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5250" firstSheet="5" activeTab="10"/>
  </bookViews>
  <sheets>
    <sheet name="1B-benzín" sheetId="1" r:id="rId2"/>
    <sheet name="1C-benzín" sheetId="2" r:id="rId3"/>
    <sheet name="1C-nafta" sheetId="3" r:id="rId4"/>
    <sheet name="2A benzín" sheetId="5" r:id="rId5"/>
    <sheet name="2A nafta" sheetId="4" r:id="rId6"/>
    <sheet name="3A benzín" sheetId="12" r:id="rId7"/>
    <sheet name="3A nafta" sheetId="13" r:id="rId8"/>
    <sheet name="3B benzín" sheetId="11" r:id="rId9"/>
    <sheet name="3B nafta" sheetId="10" r:id="rId10"/>
    <sheet name="4A-benzín" sheetId="6" r:id="rId11"/>
    <sheet name="4A-nafta" sheetId="7" r:id="rId12"/>
    <sheet name="4B-benzín" sheetId="8" r:id="rId13"/>
    <sheet name="4B nafta" sheetId="14" r:id="rId1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<sst xmlns="http://schemas.openxmlformats.org/spreadsheetml/2006/main" count="3837" uniqueCount="264">
  <si>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</si>
  <si>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</si>
  <si>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</si>
  <si>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</si>
  <si>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</si>
  <si>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</si>
  <si>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</si>
  <si>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</si>
  <si>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</si>
  <si>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</si>
  <si>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</si>
  <si>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</si>
  <si>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</si>
  <si>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</si>
  <si>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</si>
  <si>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</si>
  <si>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</si>
  <si>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</si>
  <si>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</si>
  <si>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</si>
  <si>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</si>
  <si>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</si>
  <si>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</si>
  <si>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</si>
  <si>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</si>
  <si>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</si>
  <si>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</si>
  <si>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</si>
  <si>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</si>
  <si>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</si>
  <si>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</si>
  <si>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</si>
  <si>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</si>
  <si>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</si>
  <si>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</si>
  <si>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</si>
  <si>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</si>
  <si>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</si>
  <si>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</si>
  <si>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</si>
  <si>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</si>
  <si>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</si>
  <si>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</si>
  <si>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</si>
  <si>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</si>
  <si>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</si>
  <si>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</si>
  <si>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</si>
  <si>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</si>
  <si>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</si>
  <si>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</si>
  <si>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</si>
  <si>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</si>
  <si>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</si>
  <si>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</si>
  <si>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</si>
  <si>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</si>
  <si>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</si>
  <si>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</si>
  <si>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</si>
  <si>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</si>
  <si>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</si>
  <si>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</si>
  <si>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</si>
  <si>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</si>
  <si>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</si>
  <si>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</si>
  <si>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</si>
  <si>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</si>
  <si>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</si>
  <si>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</si>
  <si>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</si>
  <si>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</si>
  <si>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</si>
  <si>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</si>
  <si>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</si>
  <si>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</si>
  <si>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</si>
  <si>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</si>
  <si>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</si>
  <si>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</si>
  <si>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</si>
  <si>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</si>
  <si>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</si>
  <si>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</si>
  <si>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</si>
  <si>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</si>
  <si>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</si>
  <si>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</si>
  <si>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</si>
  <si>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</si>
  <si>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</si>
  <si>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</si>
  <si>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</si>
  <si>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</si>
  <si>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</si>
  <si>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</si>
  <si>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</si>
  <si>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</si>
  <si>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</si>
  <si>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</si>
  <si>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</si>
  <si>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</si>
  <si>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</si>
  <si>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</si>
  <si>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</si>
  <si>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</si>
  <si>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</si>
  <si>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</si>
  <si>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</si>
  <si>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</si>
  <si>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</si>
  <si>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</si>
  <si>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</si>
  <si>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</si>
  <si>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</si>
  <si>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</si>
  <si>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</si>
  <si>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</si>
  <si>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</si>
  <si>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</si>
  <si>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</si>
  <si>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</si>
  <si>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81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</si>
  <si>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</si>
  <si>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</si>
  <si>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</si>
  <si>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</si>
  <si>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</si>
  <si>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</si>
  <si>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</si>
  <si>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</si>
  <si>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</si>
  <si>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</si>
  <si>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</si>
  <si>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</si>
  <si>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</si>
  <si>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</si>
  <si>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</si>
  <si>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</si>
  <si>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</si>
  <si>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</si>
  <si>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</si>
  <si>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</si>
  <si>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</si>
  <si>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</si>
  <si>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</si>
  <si>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</si>
  <si>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</si>
  <si>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</si>
  <si>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</si>
  <si>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</si>
  <si>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</si>
  <si>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</si>
  <si>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</si>
  <si>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</si>
  <si>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</si>
  <si>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</si>
  <si>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</si>
  <si>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</si>
  <si>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</si>
  <si>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</si>
  <si>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</si>
  <si>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</si>
  <si>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</si>
  <si>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</si>
  <si>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</si>
  <si>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</si>
  <si>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</si>
  <si>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</si>
  <si>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</si>
  <si>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</si>
  <si>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</si>
  <si>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</si>
  <si>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</si>
  <si>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</si>
  <si>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</si>
  <si>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</si>
  <si>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</si>
  <si>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</si>
  <si>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</si>
  <si>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</si>
  <si>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</si>
  <si>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</si>
  <si>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</si>
  <si>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</si>
  <si>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</si>
  <si>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</si>
  <si>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</si>
  <si>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</si>
  <si>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</si>
  <si>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</si>
  <si>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</si>
  <si>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</si>
  <si>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</si>
  <si>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</si>
  <si>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</si>
  <si>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</si>
  <si>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</si>
  <si>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</si>
  <si>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</si>
  <si>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</si>
  <si>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</si>
  <si>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</si>
  <si>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</si>
  <si>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</si>
  <si>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</si>
  <si>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</si>
  <si>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</si>
  <si>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</si>
  <si>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</si>
  <si>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</si>
  <si>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Spotřeba - komb. provoz [l/100 km] </t>
  </si>
  <si>
    <t>Spotřeba - komb. provoz [l/100 km]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</si>
  <si>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</si>
  <si>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</si>
  <si>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</si>
  <si>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</si>
  <si>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Spotřeba – komb. provoz [l/100 km]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</si>
  <si>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</si>
  <si>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</si>
  <si>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</si>
  <si>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</si>
  <si>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</si>
  <si>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</si>
  <si>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</si>
  <si>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</si>
  <si>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</si>
  <si>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</si>
  <si>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</si>
  <si>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automatické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</si>
  <si>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</si>
  <si>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</si>
  <si>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</si>
  <si>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</si>
  <si>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</si>
  <si>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</si>
  <si>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</si>
  <si>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</si>
  <si>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</si>
  <si>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</si>
  <si>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</si>
  <si>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</si>
  <si>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</si>
  <si>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</si>
  <si>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</si>
  <si>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</si>
  <si>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</si>
  <si>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</si>
  <si>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</si>
  <si>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</si>
  <si>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</si>
  <si>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</si>
  <si>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</si>
  <si>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</si>
  <si>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</si>
  <si>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</si>
  <si>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</si>
  <si>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</si>
  <si>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</si>
  <si>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</si>
  <si>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</si>
  <si>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>"min. 170" nebo "min. 180"</t>
  </si>
  <si>
    <t>Čalounění sedadel kůží, Alcantarou, jinou umělou kůží či kombinací těchto materiálů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</si>
</sst>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00036239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499998986721"/>
        <bgColor indexed="64"/>
      </patternFill>
    </fill>
    <fill>
      <patternFill patternType="solid">
        <fgColor theme="5" tint="0.79992002248764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34">
    <xf numFmtId="0" fontId="0" fillId="0" borderId="0" xfId="0"/>
    <xf numFmtId="0" fontId="0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0" fontId="0" fillId="2" borderId="0" xfId="0" applyFont="1" applyFill="1"/>
    <xf numFmtId="0" fontId="3" fillId="3" borderId="1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5" borderId="3" xfId="21" applyFont="1" applyFill="1" applyBorder="1" applyAlignment="1">
      <alignment horizontal="center" vertical="center" wrapText="1"/>
      <protection/>
    </xf>
    <xf numFmtId="0" fontId="4" fillId="4" borderId="2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8" xfId="21" applyFont="1" applyFill="1" applyBorder="1" applyAlignment="1">
      <alignment horizontal="center" vertical="center" wrapText="1"/>
      <protection/>
    </xf>
    <xf numFmtId="0" fontId="5" fillId="5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5" borderId="16" xfId="21" applyFont="1" applyFill="1" applyBorder="1" applyAlignment="1">
      <alignment horizontal="center" vertical="center" wrapText="1"/>
      <protection/>
    </xf>
    <xf numFmtId="0" fontId="5" fillId="5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center"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sharedStrings" Target="sharedStrings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5" Type="http://schemas.openxmlformats.org/officeDocument/2006/relationships/styles" Target="styles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="80" zoomScaleNormal="80" workbookViewId="0" topLeftCell="A1"/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4" t="s">
        <v>235</v>
      </c>
      <c r="C2" s="185"/>
      <c r="D2" s="185"/>
      <c r="E2" s="186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7" t="s">
        <v>4</v>
      </c>
      <c r="C3" s="189" t="s">
        <v>5</v>
      </c>
      <c r="D3" s="191" t="s">
        <v>6</v>
      </c>
      <c r="E3" s="192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8"/>
      <c r="C4" s="190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193" t="s">
        <v>229</v>
      </c>
      <c r="C11" s="194"/>
      <c r="D11" s="194"/>
      <c r="E11" s="195"/>
      <c r="F11" s="1"/>
    </row>
    <row r="12" spans="1:6" ht="20.1" customHeight="1">
      <c r="A12" s="1"/>
      <c r="B12" s="7" t="s">
        <v>24</v>
      </c>
      <c r="C12" s="30" t="s">
        <v>25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81" customHeight="1">
      <c r="A15" s="1"/>
      <c r="B15" s="4" t="s">
        <v>212</v>
      </c>
      <c r="C15" s="63" t="s">
        <v>28</v>
      </c>
      <c r="D15" s="15" t="s">
        <v>17</v>
      </c>
      <c r="E15" s="15" t="s">
        <v>14</v>
      </c>
      <c r="F15" s="1"/>
    </row>
    <row r="16" spans="1:6" ht="39.95" customHeight="1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" customHeight="1">
      <c r="A17" s="1"/>
      <c r="B17" s="4" t="s">
        <v>31</v>
      </c>
      <c r="C17" s="31" t="s">
        <v>3</v>
      </c>
      <c r="D17" s="15" t="s">
        <v>17</v>
      </c>
      <c r="E17" s="24" t="s">
        <v>8</v>
      </c>
      <c r="F17" s="1"/>
    </row>
    <row r="18" spans="1:6" ht="20.1" customHeight="1" thickBot="1">
      <c r="A18" s="1"/>
      <c r="B18" s="8" t="s">
        <v>32</v>
      </c>
      <c r="C18" s="33" t="s">
        <v>33</v>
      </c>
      <c r="D18" s="16" t="s">
        <v>17</v>
      </c>
      <c r="E18" s="36" t="s">
        <v>8</v>
      </c>
      <c r="F18" s="1"/>
    </row>
    <row r="19" spans="1:6" ht="20.1" customHeight="1" thickBot="1">
      <c r="A19" s="1"/>
      <c r="B19" s="196" t="s">
        <v>34</v>
      </c>
      <c r="C19" s="197"/>
      <c r="D19" s="197"/>
      <c r="E19" s="198"/>
      <c r="F19" s="1"/>
    </row>
    <row r="20" spans="1:6" ht="39.95" customHeight="1">
      <c r="A20" s="1"/>
      <c r="B20" s="50" t="s">
        <v>104</v>
      </c>
      <c r="C20" s="51" t="s">
        <v>35</v>
      </c>
      <c r="D20" s="14" t="s">
        <v>17</v>
      </c>
      <c r="E20" s="14" t="s">
        <v>14</v>
      </c>
      <c r="F20" s="1"/>
    </row>
    <row r="21" spans="1:6" ht="63" customHeight="1">
      <c r="A21" s="1"/>
      <c r="B21" s="144" t="s">
        <v>141</v>
      </c>
      <c r="C21" s="49" t="s">
        <v>36</v>
      </c>
      <c r="D21" s="29" t="s">
        <v>17</v>
      </c>
      <c r="E21" s="29" t="s">
        <v>14</v>
      </c>
      <c r="F21" s="1"/>
    </row>
    <row r="22" spans="1:6" ht="20.1" customHeight="1" thickBot="1">
      <c r="A22" s="1"/>
      <c r="B22" s="52" t="s">
        <v>37</v>
      </c>
      <c r="C22" s="33" t="s">
        <v>38</v>
      </c>
      <c r="D22" s="16" t="s">
        <v>17</v>
      </c>
      <c r="E22" s="16" t="s">
        <v>14</v>
      </c>
      <c r="F22" s="1"/>
    </row>
    <row r="23" spans="1:6" ht="20.1" customHeight="1" thickBot="1">
      <c r="A23" s="1"/>
      <c r="B23" s="196" t="s">
        <v>39</v>
      </c>
      <c r="C23" s="197"/>
      <c r="D23" s="197"/>
      <c r="E23" s="199"/>
      <c r="F23" s="1"/>
    </row>
    <row r="24" spans="1:6" ht="39.95" customHeight="1">
      <c r="A24" s="1"/>
      <c r="B24" s="7" t="s">
        <v>40</v>
      </c>
      <c r="C24" s="30" t="s">
        <v>41</v>
      </c>
      <c r="D24" s="59" t="s">
        <v>17</v>
      </c>
      <c r="E24" s="37" t="s">
        <v>8</v>
      </c>
      <c r="F24" s="1"/>
    </row>
    <row r="25" spans="1:6" ht="43.7" customHeight="1" thickBot="1">
      <c r="A25" s="1"/>
      <c r="B25" s="6" t="s">
        <v>42</v>
      </c>
      <c r="C25" s="40" t="s">
        <v>43</v>
      </c>
      <c r="D25" s="60" t="s">
        <v>17</v>
      </c>
      <c r="E25" s="16" t="s">
        <v>14</v>
      </c>
      <c r="F25" s="1"/>
    </row>
    <row r="26" spans="1:6" ht="20.1" customHeight="1" thickBot="1">
      <c r="A26" s="1"/>
      <c r="B26" s="181" t="s">
        <v>44</v>
      </c>
      <c r="C26" s="182"/>
      <c r="D26" s="182"/>
      <c r="E26" s="200"/>
      <c r="F26" s="1"/>
    </row>
    <row r="27" spans="1:6" ht="20.1" customHeight="1">
      <c r="A27" s="1"/>
      <c r="B27" s="7" t="s">
        <v>45</v>
      </c>
      <c r="C27" s="30" t="s">
        <v>46</v>
      </c>
      <c r="D27" s="14" t="s">
        <v>17</v>
      </c>
      <c r="E27" s="26" t="s">
        <v>14</v>
      </c>
      <c r="F27" s="1"/>
    </row>
    <row r="28" spans="1:6" ht="58.7" customHeight="1" thickBot="1">
      <c r="A28" s="1"/>
      <c r="B28" s="4" t="s">
        <v>47</v>
      </c>
      <c r="C28" s="31" t="s">
        <v>0</v>
      </c>
      <c r="D28" s="16" t="s">
        <v>17</v>
      </c>
      <c r="E28" s="26" t="s">
        <v>14</v>
      </c>
      <c r="F28" s="1"/>
    </row>
    <row r="29" spans="1:6" ht="20.1" customHeight="1" thickBot="1">
      <c r="A29" s="1"/>
      <c r="B29" s="201" t="s">
        <v>48</v>
      </c>
      <c r="C29" s="202"/>
      <c r="D29" s="202"/>
      <c r="E29" s="203"/>
      <c r="F29" s="1"/>
    </row>
    <row r="30" spans="1:6" ht="20.1" customHeight="1">
      <c r="A30" s="1"/>
      <c r="B30" s="7" t="s">
        <v>49</v>
      </c>
      <c r="C30" s="37" t="s">
        <v>159</v>
      </c>
      <c r="D30" s="14" t="s">
        <v>17</v>
      </c>
      <c r="E30" s="154" t="s">
        <v>14</v>
      </c>
      <c r="F30" s="1"/>
    </row>
    <row r="31" spans="1:6" ht="20.1" customHeight="1">
      <c r="A31" s="1"/>
      <c r="B31" s="175" t="s">
        <v>51</v>
      </c>
      <c r="C31" s="24" t="s">
        <v>230</v>
      </c>
      <c r="D31" s="15" t="s">
        <v>17</v>
      </c>
      <c r="E31" s="42" t="s">
        <v>8</v>
      </c>
      <c r="F31" s="1"/>
    </row>
    <row r="32" spans="1:6" ht="20.1" customHeight="1">
      <c r="A32" s="1"/>
      <c r="B32" s="167" t="s">
        <v>52</v>
      </c>
      <c r="C32" s="23" t="s">
        <v>132</v>
      </c>
      <c r="D32" s="15" t="s">
        <v>17</v>
      </c>
      <c r="E32" s="19" t="s">
        <v>14</v>
      </c>
      <c r="F32" s="1"/>
    </row>
    <row r="33" spans="1:6" ht="20.1" customHeight="1">
      <c r="A33" s="1"/>
      <c r="B33" s="175" t="s">
        <v>53</v>
      </c>
      <c r="C33" s="24" t="s">
        <v>54</v>
      </c>
      <c r="D33" s="15" t="s">
        <v>17</v>
      </c>
      <c r="E33" s="19" t="s">
        <v>14</v>
      </c>
      <c r="F33" s="1"/>
    </row>
    <row r="34" spans="1:6" ht="20.1" customHeight="1">
      <c r="A34" s="1"/>
      <c r="B34" s="167" t="s">
        <v>55</v>
      </c>
      <c r="C34" s="23" t="s">
        <v>0</v>
      </c>
      <c r="D34" s="15" t="s">
        <v>17</v>
      </c>
      <c r="E34" s="27" t="s">
        <v>8</v>
      </c>
      <c r="F34" s="1"/>
    </row>
    <row r="35" spans="1:6" ht="20.1" customHeight="1">
      <c r="A35" s="1"/>
      <c r="B35" s="175" t="s">
        <v>56</v>
      </c>
      <c r="C35" s="24" t="s">
        <v>57</v>
      </c>
      <c r="D35" s="15" t="s">
        <v>17</v>
      </c>
      <c r="E35" s="42" t="s">
        <v>8</v>
      </c>
      <c r="F35" s="1"/>
    </row>
    <row r="36" spans="1:6" ht="20.1" customHeight="1">
      <c r="A36" s="1"/>
      <c r="B36" s="167" t="s">
        <v>58</v>
      </c>
      <c r="C36" s="23" t="s">
        <v>0</v>
      </c>
      <c r="D36" s="15" t="s">
        <v>17</v>
      </c>
      <c r="E36" s="27" t="s">
        <v>8</v>
      </c>
      <c r="F36" s="1"/>
    </row>
    <row r="37" spans="1:6" ht="66.6" customHeight="1">
      <c r="A37" s="1"/>
      <c r="B37" s="175" t="s">
        <v>59</v>
      </c>
      <c r="C37" s="24" t="s">
        <v>60</v>
      </c>
      <c r="D37" s="15" t="s">
        <v>17</v>
      </c>
      <c r="E37" s="111" t="s">
        <v>8</v>
      </c>
      <c r="F37" s="1"/>
    </row>
    <row r="38" spans="1:6" ht="39.95" customHeight="1">
      <c r="A38" s="1"/>
      <c r="B38" s="167" t="s">
        <v>61</v>
      </c>
      <c r="C38" s="23" t="s">
        <v>62</v>
      </c>
      <c r="D38" s="15" t="s">
        <v>17</v>
      </c>
      <c r="E38" s="19" t="s">
        <v>14</v>
      </c>
      <c r="F38" s="1"/>
    </row>
    <row r="39" spans="1:6" ht="20.1" customHeight="1">
      <c r="A39" s="1"/>
      <c r="B39" s="175" t="s">
        <v>63</v>
      </c>
      <c r="C39" s="24" t="s">
        <v>64</v>
      </c>
      <c r="D39" s="15" t="s">
        <v>17</v>
      </c>
      <c r="E39" s="111" t="s">
        <v>8</v>
      </c>
      <c r="F39" s="1"/>
    </row>
    <row r="40" spans="1:6" ht="20.1" customHeight="1">
      <c r="A40" s="1"/>
      <c r="B40" s="167" t="s">
        <v>65</v>
      </c>
      <c r="C40" s="23" t="s">
        <v>66</v>
      </c>
      <c r="D40" s="15" t="s">
        <v>17</v>
      </c>
      <c r="E40" s="27" t="s">
        <v>8</v>
      </c>
      <c r="F40" s="1"/>
    </row>
    <row r="41" spans="1:6" ht="20.1" customHeight="1">
      <c r="A41" s="1"/>
      <c r="B41" s="175" t="s">
        <v>67</v>
      </c>
      <c r="C41" s="24" t="s">
        <v>68</v>
      </c>
      <c r="D41" s="15" t="s">
        <v>17</v>
      </c>
      <c r="E41" s="111" t="s">
        <v>8</v>
      </c>
      <c r="F41" s="1"/>
    </row>
    <row r="42" spans="1:6" ht="20.1" customHeight="1">
      <c r="A42" s="1"/>
      <c r="B42" s="167" t="s">
        <v>69</v>
      </c>
      <c r="C42" s="23" t="s">
        <v>70</v>
      </c>
      <c r="D42" s="15" t="s">
        <v>17</v>
      </c>
      <c r="E42" s="27" t="s">
        <v>8</v>
      </c>
      <c r="F42" s="1"/>
    </row>
    <row r="43" spans="1:6" ht="39.95" customHeight="1">
      <c r="A43" s="1"/>
      <c r="B43" s="175" t="s">
        <v>71</v>
      </c>
      <c r="C43" s="24" t="s">
        <v>72</v>
      </c>
      <c r="D43" s="15" t="s">
        <v>17</v>
      </c>
      <c r="E43" s="111" t="s">
        <v>8</v>
      </c>
      <c r="F43" s="1"/>
    </row>
    <row r="44" spans="1:6" ht="34.5" customHeight="1">
      <c r="A44" s="1"/>
      <c r="B44" s="167" t="s">
        <v>73</v>
      </c>
      <c r="C44" s="23" t="s">
        <v>74</v>
      </c>
      <c r="D44" s="15" t="s">
        <v>17</v>
      </c>
      <c r="E44" s="27" t="s">
        <v>8</v>
      </c>
      <c r="F44" s="1"/>
    </row>
    <row r="45" spans="1:6" ht="80.1" customHeight="1">
      <c r="A45" s="1"/>
      <c r="B45" s="175" t="s">
        <v>75</v>
      </c>
      <c r="C45" s="24" t="s">
        <v>135</v>
      </c>
      <c r="D45" s="15" t="s">
        <v>17</v>
      </c>
      <c r="E45" s="111" t="s">
        <v>8</v>
      </c>
      <c r="F45" s="1"/>
    </row>
    <row r="46" spans="1:6" ht="39.95" customHeight="1">
      <c r="A46" s="1"/>
      <c r="B46" s="167" t="s">
        <v>76</v>
      </c>
      <c r="C46" s="23" t="s">
        <v>77</v>
      </c>
      <c r="D46" s="15" t="s">
        <v>17</v>
      </c>
      <c r="E46" s="27" t="s">
        <v>8</v>
      </c>
      <c r="F46" s="1"/>
    </row>
    <row r="47" spans="1:6" ht="36" customHeight="1">
      <c r="A47" s="1"/>
      <c r="B47" s="204" t="s">
        <v>232</v>
      </c>
      <c r="C47" s="24" t="s">
        <v>78</v>
      </c>
      <c r="D47" s="15" t="s">
        <v>17</v>
      </c>
      <c r="E47" s="19" t="s">
        <v>14</v>
      </c>
      <c r="F47" s="1"/>
    </row>
    <row r="48" spans="1:6" ht="33" customHeight="1">
      <c r="A48" s="1"/>
      <c r="B48" s="204"/>
      <c r="C48" s="24" t="s">
        <v>248</v>
      </c>
      <c r="D48" s="15" t="s">
        <v>17</v>
      </c>
      <c r="E48" s="19" t="s">
        <v>14</v>
      </c>
      <c r="F48" s="1"/>
    </row>
    <row r="49" spans="1:6" ht="39.95" customHeight="1">
      <c r="A49" s="1"/>
      <c r="B49" s="167" t="s">
        <v>79</v>
      </c>
      <c r="C49" s="23" t="s">
        <v>80</v>
      </c>
      <c r="D49" s="15" t="s">
        <v>17</v>
      </c>
      <c r="E49" s="27" t="s">
        <v>8</v>
      </c>
      <c r="F49" s="1"/>
    </row>
    <row r="50" spans="1:6" ht="20.1" customHeight="1">
      <c r="A50" s="1"/>
      <c r="B50" s="175" t="s">
        <v>81</v>
      </c>
      <c r="C50" s="24" t="s">
        <v>82</v>
      </c>
      <c r="D50" s="15" t="s">
        <v>17</v>
      </c>
      <c r="E50" s="111" t="s">
        <v>8</v>
      </c>
      <c r="F50" s="1"/>
    </row>
    <row r="51" spans="1:6" ht="36.95" customHeight="1">
      <c r="A51" s="1"/>
      <c r="B51" s="167" t="s">
        <v>211</v>
      </c>
      <c r="C51" s="23" t="s">
        <v>83</v>
      </c>
      <c r="D51" s="15" t="s">
        <v>17</v>
      </c>
      <c r="E51" s="19" t="s">
        <v>14</v>
      </c>
      <c r="F51" s="1"/>
    </row>
    <row r="52" spans="1:6" ht="20.1" customHeight="1" thickBot="1">
      <c r="A52" s="1"/>
      <c r="B52" s="6" t="s">
        <v>84</v>
      </c>
      <c r="C52" s="25" t="s">
        <v>0</v>
      </c>
      <c r="D52" s="16" t="s">
        <v>17</v>
      </c>
      <c r="E52" s="169" t="s">
        <v>8</v>
      </c>
      <c r="F52" s="1"/>
    </row>
    <row r="53" spans="1:6" ht="20.1" customHeight="1" thickBot="1">
      <c r="A53" s="1"/>
      <c r="B53" s="205" t="s">
        <v>227</v>
      </c>
      <c r="C53" s="206"/>
      <c r="D53" s="206"/>
      <c r="E53" s="200"/>
      <c r="F53" s="1"/>
    </row>
    <row r="54" spans="1:6" ht="39.95" customHeight="1">
      <c r="A54" s="1"/>
      <c r="B54" s="7" t="s">
        <v>85</v>
      </c>
      <c r="C54" s="43" t="s">
        <v>86</v>
      </c>
      <c r="D54" s="45" t="s">
        <v>17</v>
      </c>
      <c r="E54" s="44" t="s">
        <v>14</v>
      </c>
      <c r="F54" s="1"/>
    </row>
    <row r="55" spans="1:6" ht="39.95" customHeight="1" thickBot="1">
      <c r="A55" s="1"/>
      <c r="B55" s="9" t="s">
        <v>87</v>
      </c>
      <c r="C55" s="41" t="s">
        <v>88</v>
      </c>
      <c r="D55" s="16" t="s">
        <v>17</v>
      </c>
      <c r="E55" s="19" t="s">
        <v>14</v>
      </c>
      <c r="F55" s="1"/>
    </row>
    <row r="56" spans="1:6" ht="20.1" customHeight="1" thickBot="1">
      <c r="A56" s="1"/>
      <c r="B56" s="181" t="s">
        <v>228</v>
      </c>
      <c r="C56" s="182"/>
      <c r="D56" s="182"/>
      <c r="E56" s="183"/>
      <c r="F56" s="1"/>
    </row>
    <row r="57" spans="1:6" ht="60.75" customHeight="1">
      <c r="A57" s="1"/>
      <c r="B57" s="149" t="s">
        <v>89</v>
      </c>
      <c r="C57" s="14" t="s">
        <v>90</v>
      </c>
      <c r="D57" s="154" t="s">
        <v>17</v>
      </c>
      <c r="E57" s="14" t="s">
        <v>14</v>
      </c>
      <c r="F57" s="1"/>
    </row>
    <row r="58" spans="1:6" ht="20.1" customHeight="1">
      <c r="A58" s="1"/>
      <c r="B58" s="142" t="s">
        <v>91</v>
      </c>
      <c r="C58" s="15" t="s">
        <v>90</v>
      </c>
      <c r="D58" s="19" t="s">
        <v>17</v>
      </c>
      <c r="E58" s="53" t="s">
        <v>8</v>
      </c>
      <c r="F58" s="1"/>
    </row>
    <row r="59" spans="1:6" ht="20.1" customHeight="1">
      <c r="A59" s="1"/>
      <c r="B59" s="143" t="s">
        <v>92</v>
      </c>
      <c r="C59" s="15" t="s">
        <v>90</v>
      </c>
      <c r="D59" s="19" t="s">
        <v>17</v>
      </c>
      <c r="E59" s="23" t="s">
        <v>8</v>
      </c>
      <c r="F59" s="1"/>
    </row>
    <row r="60" spans="1:6" ht="20.1" customHeight="1">
      <c r="A60" s="1"/>
      <c r="B60" s="142" t="s">
        <v>93</v>
      </c>
      <c r="C60" s="15" t="s">
        <v>90</v>
      </c>
      <c r="D60" s="19" t="s">
        <v>17</v>
      </c>
      <c r="E60" s="53" t="s">
        <v>8</v>
      </c>
      <c r="F60" s="1"/>
    </row>
    <row r="61" spans="1:6" ht="20.1" customHeight="1">
      <c r="A61" s="1"/>
      <c r="B61" s="143" t="s">
        <v>94</v>
      </c>
      <c r="C61" s="15" t="s">
        <v>90</v>
      </c>
      <c r="D61" s="19" t="s">
        <v>17</v>
      </c>
      <c r="E61" s="23" t="s">
        <v>8</v>
      </c>
      <c r="F61" s="1"/>
    </row>
    <row r="62" spans="1:6" ht="122.25" customHeight="1">
      <c r="A62" s="1"/>
      <c r="B62" s="142" t="s">
        <v>137</v>
      </c>
      <c r="C62" s="15" t="s">
        <v>90</v>
      </c>
      <c r="D62" s="19" t="s">
        <v>17</v>
      </c>
      <c r="E62" s="15" t="s">
        <v>14</v>
      </c>
      <c r="F62" s="1"/>
    </row>
    <row r="63" spans="1:6" ht="83.25" customHeight="1">
      <c r="A63" s="1"/>
      <c r="B63" s="143" t="s">
        <v>95</v>
      </c>
      <c r="C63" s="15" t="s">
        <v>253</v>
      </c>
      <c r="D63" s="19" t="s">
        <v>17</v>
      </c>
      <c r="E63" s="15" t="s">
        <v>14</v>
      </c>
      <c r="F63" s="1"/>
    </row>
    <row r="64" spans="1:6" ht="19.9" customHeight="1">
      <c r="A64" s="1"/>
      <c r="B64" s="142" t="s">
        <v>97</v>
      </c>
      <c r="C64" s="15" t="s">
        <v>90</v>
      </c>
      <c r="D64" s="19" t="s">
        <v>17</v>
      </c>
      <c r="E64" s="53" t="s">
        <v>8</v>
      </c>
      <c r="F64" s="1"/>
    </row>
    <row r="65" spans="1:6" ht="101.25" customHeight="1">
      <c r="A65" s="1"/>
      <c r="B65" s="143" t="s">
        <v>98</v>
      </c>
      <c r="C65" s="15" t="s">
        <v>134</v>
      </c>
      <c r="D65" s="155" t="s">
        <v>170</v>
      </c>
      <c r="E65" s="15" t="s">
        <v>215</v>
      </c>
      <c r="F65" s="1"/>
    </row>
    <row r="66" spans="1:6" ht="20.1" customHeight="1">
      <c r="A66" s="1"/>
      <c r="B66" s="142" t="s">
        <v>96</v>
      </c>
      <c r="C66" s="15" t="s">
        <v>90</v>
      </c>
      <c r="D66" s="19" t="s">
        <v>17</v>
      </c>
      <c r="E66" s="53" t="s">
        <v>8</v>
      </c>
      <c r="F66" s="1"/>
    </row>
    <row r="67" spans="1:6" ht="162.75" customHeight="1">
      <c r="A67" s="1"/>
      <c r="B67" s="150" t="s">
        <v>136</v>
      </c>
      <c r="C67" s="15" t="s">
        <v>90</v>
      </c>
      <c r="D67" s="19" t="s">
        <v>17</v>
      </c>
      <c r="E67" s="15" t="s">
        <v>14</v>
      </c>
      <c r="F67" s="1"/>
    </row>
    <row r="68" spans="1:6" ht="20.1" customHeight="1">
      <c r="A68" s="1"/>
      <c r="B68" s="151" t="s">
        <v>99</v>
      </c>
      <c r="C68" s="15" t="s">
        <v>90</v>
      </c>
      <c r="D68" s="19" t="s">
        <v>17</v>
      </c>
      <c r="E68" s="24" t="s">
        <v>8</v>
      </c>
      <c r="F68" s="1"/>
    </row>
    <row r="69" spans="1:6" ht="20.1" customHeight="1">
      <c r="A69" s="1"/>
      <c r="B69" s="152" t="s">
        <v>100</v>
      </c>
      <c r="C69" s="15" t="s">
        <v>90</v>
      </c>
      <c r="D69" s="19" t="s">
        <v>17</v>
      </c>
      <c r="E69" s="23" t="s">
        <v>8</v>
      </c>
      <c r="F69" s="1"/>
    </row>
    <row r="70" spans="1:6" ht="20.1" customHeight="1" thickBot="1">
      <c r="A70" s="1"/>
      <c r="B70" s="153" t="s">
        <v>101</v>
      </c>
      <c r="C70" s="16" t="s">
        <v>90</v>
      </c>
      <c r="D70" s="156" t="s">
        <v>17</v>
      </c>
      <c r="E70" s="25" t="s">
        <v>8</v>
      </c>
      <c r="F70" s="1"/>
    </row>
    <row r="71" spans="1:6" ht="15" customHeight="1">
      <c r="A71" s="1"/>
      <c r="B71" s="13"/>
      <c r="C71" s="1"/>
      <c r="D71" s="1"/>
      <c r="E71" s="1"/>
      <c r="F71" s="1"/>
    </row>
    <row r="72" ht="15" hidden="1"/>
    <row r="73" ht="15" hidden="1"/>
    <row r="74" ht="15" hidden="1"/>
    <row r="75" ht="15" hidden="1"/>
    <row r="76" ht="15" hidden="1"/>
    <row r="77" ht="15" hidden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</sheetData>
  <mergeCells count="12">
    <mergeCell ref="B56:E56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7:B48"/>
    <mergeCell ref="B53:E53"/>
  </mergeCells>
  <dataValidations count="3">
    <dataValidation errorStyle="warning" type="list" allowBlank="1" showInputMessage="1" showErrorMessage="1" errorTitle="Seznam" error="Vyberte hodnotu z rozevíracího seznamu." sqref="C30">
      <formula1>$K$2:$K$3</formula1>
    </dataValidation>
    <dataValidation errorStyle="warning" type="list" allowBlank="1" showInputMessage="1" showErrorMessage="1" errorTitle="Seznam" error="Vyberte hodnotu z rozevíracího seznamu." sqref="C57:C62 C66:C70 C64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28 D54:D55 D57:D70 D30:D52">
      <formula1>$H$2:$H$3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="80" zoomScaleNormal="80" workbookViewId="0" topLeftCell="A76">
      <selection pane="topLeft" activeCell="C23" sqref="C2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4" t="s">
        <v>241</v>
      </c>
      <c r="C2" s="185"/>
      <c r="D2" s="185"/>
      <c r="E2" s="186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7" t="s">
        <v>4</v>
      </c>
      <c r="C3" s="189" t="s">
        <v>5</v>
      </c>
      <c r="D3" s="191" t="s">
        <v>6</v>
      </c>
      <c r="E3" s="192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8"/>
      <c r="C4" s="190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143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144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193" t="s">
        <v>229</v>
      </c>
      <c r="C11" s="194"/>
      <c r="D11" s="194"/>
      <c r="E11" s="195"/>
      <c r="F11" s="1"/>
    </row>
    <row r="12" spans="1:6" ht="20.1" customHeight="1">
      <c r="A12" s="1"/>
      <c r="B12" s="7" t="s">
        <v>24</v>
      </c>
      <c r="C12" s="157" t="s">
        <v>145</v>
      </c>
      <c r="D12" s="14" t="s">
        <v>17</v>
      </c>
      <c r="E12" s="154" t="s">
        <v>14</v>
      </c>
      <c r="F12" s="1"/>
    </row>
    <row r="13" spans="1:6" ht="20.1" customHeight="1">
      <c r="A13" s="1"/>
      <c r="B13" s="4" t="s">
        <v>26</v>
      </c>
      <c r="C13" s="111">
        <v>5</v>
      </c>
      <c r="D13" s="15" t="s">
        <v>17</v>
      </c>
      <c r="E13" s="111" t="s">
        <v>8</v>
      </c>
      <c r="F13" s="1"/>
    </row>
    <row r="14" spans="1:6" ht="20.1" customHeight="1">
      <c r="A14" s="1"/>
      <c r="B14" s="5" t="s">
        <v>27</v>
      </c>
      <c r="C14" s="27">
        <v>5</v>
      </c>
      <c r="D14" s="15" t="s">
        <v>17</v>
      </c>
      <c r="E14" s="27" t="s">
        <v>8</v>
      </c>
      <c r="F14" s="1"/>
    </row>
    <row r="15" spans="1:6" ht="81" customHeight="1">
      <c r="A15" s="1"/>
      <c r="B15" s="4" t="s">
        <v>213</v>
      </c>
      <c r="C15" s="163" t="s">
        <v>28</v>
      </c>
      <c r="D15" s="15" t="s">
        <v>17</v>
      </c>
      <c r="E15" s="19" t="s">
        <v>14</v>
      </c>
      <c r="F15" s="1"/>
    </row>
    <row r="16" spans="1:6" ht="39.95" customHeight="1">
      <c r="A16" s="1"/>
      <c r="B16" s="5" t="s">
        <v>29</v>
      </c>
      <c r="C16" s="27" t="s">
        <v>30</v>
      </c>
      <c r="D16" s="15" t="s">
        <v>17</v>
      </c>
      <c r="E16" s="19" t="s">
        <v>14</v>
      </c>
      <c r="F16" s="1"/>
    </row>
    <row r="17" spans="1:6" ht="20.1" customHeight="1">
      <c r="A17" s="1"/>
      <c r="B17" s="4" t="s">
        <v>31</v>
      </c>
      <c r="C17" s="15" t="s">
        <v>50</v>
      </c>
      <c r="D17" s="15" t="s">
        <v>17</v>
      </c>
      <c r="E17" s="111" t="s">
        <v>8</v>
      </c>
      <c r="F17" s="1"/>
    </row>
    <row r="18" spans="1:6" ht="20.1" customHeight="1" thickBot="1">
      <c r="A18" s="1"/>
      <c r="B18" s="8" t="s">
        <v>32</v>
      </c>
      <c r="C18" s="114" t="s">
        <v>146</v>
      </c>
      <c r="D18" s="16" t="s">
        <v>17</v>
      </c>
      <c r="E18" s="114" t="s">
        <v>8</v>
      </c>
      <c r="F18" s="1"/>
    </row>
    <row r="19" spans="1:6" ht="20.1" customHeight="1" thickBot="1">
      <c r="A19" s="1"/>
      <c r="B19" s="225" t="s">
        <v>34</v>
      </c>
      <c r="C19" s="226"/>
      <c r="D19" s="226"/>
      <c r="E19" s="227"/>
      <c r="F19" s="1"/>
    </row>
    <row r="20" spans="1:6" ht="39.95" customHeight="1">
      <c r="A20" s="1"/>
      <c r="B20" s="50" t="s">
        <v>147</v>
      </c>
      <c r="C20" s="51" t="s">
        <v>105</v>
      </c>
      <c r="D20" s="14" t="s">
        <v>17</v>
      </c>
      <c r="E20" s="14" t="s">
        <v>14</v>
      </c>
      <c r="F20" s="1"/>
    </row>
    <row r="21" spans="1:6" ht="65.25" customHeight="1">
      <c r="A21" s="1"/>
      <c r="B21" s="144" t="s">
        <v>141</v>
      </c>
      <c r="C21" s="49" t="s">
        <v>148</v>
      </c>
      <c r="D21" s="29" t="s">
        <v>17</v>
      </c>
      <c r="E21" s="29" t="s">
        <v>14</v>
      </c>
      <c r="F21" s="1"/>
    </row>
    <row r="22" spans="1:6" ht="20.1" customHeight="1">
      <c r="A22" s="1"/>
      <c r="B22" s="5" t="s">
        <v>37</v>
      </c>
      <c r="C22" s="23" t="s">
        <v>149</v>
      </c>
      <c r="D22" s="15" t="s">
        <v>17</v>
      </c>
      <c r="E22" s="15" t="s">
        <v>14</v>
      </c>
      <c r="F22" s="1"/>
    </row>
    <row r="23" spans="1:6" ht="39.95" customHeight="1" thickBot="1">
      <c r="A23" s="1"/>
      <c r="B23" s="66" t="s">
        <v>150</v>
      </c>
      <c r="C23" s="68" t="s">
        <v>262</v>
      </c>
      <c r="D23" s="29" t="s">
        <v>17</v>
      </c>
      <c r="E23" s="29" t="s">
        <v>14</v>
      </c>
      <c r="F23" s="1"/>
    </row>
    <row r="24" spans="1:6" ht="20.1" customHeight="1" thickBot="1">
      <c r="A24" s="1"/>
      <c r="B24" s="196" t="s">
        <v>39</v>
      </c>
      <c r="C24" s="197"/>
      <c r="D24" s="197"/>
      <c r="E24" s="198"/>
      <c r="F24" s="1"/>
    </row>
    <row r="25" spans="1:6" ht="39.95" customHeight="1">
      <c r="A25" s="1"/>
      <c r="B25" s="7" t="s">
        <v>40</v>
      </c>
      <c r="C25" s="30" t="s">
        <v>41</v>
      </c>
      <c r="D25" s="14" t="s">
        <v>17</v>
      </c>
      <c r="E25" s="27" t="s">
        <v>8</v>
      </c>
      <c r="F25" s="1"/>
    </row>
    <row r="26" spans="1:6" ht="43.7" customHeight="1" thickBot="1">
      <c r="A26" s="1"/>
      <c r="B26" s="6" t="s">
        <v>42</v>
      </c>
      <c r="C26" s="40" t="s">
        <v>43</v>
      </c>
      <c r="D26" s="16" t="s">
        <v>17</v>
      </c>
      <c r="E26" s="28" t="s">
        <v>14</v>
      </c>
      <c r="F26" s="1"/>
    </row>
    <row r="27" spans="1:6" ht="20.1" customHeight="1" thickBot="1">
      <c r="A27" s="1"/>
      <c r="B27" s="201" t="s">
        <v>44</v>
      </c>
      <c r="C27" s="182"/>
      <c r="D27" s="202"/>
      <c r="E27" s="183"/>
      <c r="F27" s="1"/>
    </row>
    <row r="28" spans="1:6" ht="20.1" customHeight="1">
      <c r="A28" s="1"/>
      <c r="B28" s="7" t="s">
        <v>45</v>
      </c>
      <c r="C28" s="30" t="s">
        <v>151</v>
      </c>
      <c r="D28" s="14" t="s">
        <v>17</v>
      </c>
      <c r="E28" s="26" t="s">
        <v>14</v>
      </c>
      <c r="F28" s="1"/>
    </row>
    <row r="29" spans="1:6" ht="58.7" customHeight="1">
      <c r="A29" s="1"/>
      <c r="B29" s="4" t="s">
        <v>47</v>
      </c>
      <c r="C29" s="31" t="s">
        <v>0</v>
      </c>
      <c r="D29" s="15" t="s">
        <v>17</v>
      </c>
      <c r="E29" s="26" t="s">
        <v>14</v>
      </c>
      <c r="F29" s="1"/>
    </row>
    <row r="30" spans="1:6" ht="20.1" customHeight="1" thickBot="1">
      <c r="A30" s="1"/>
      <c r="B30" s="8" t="s">
        <v>96</v>
      </c>
      <c r="C30" s="30" t="s">
        <v>0</v>
      </c>
      <c r="D30" s="16" t="s">
        <v>17</v>
      </c>
      <c r="E30" s="27" t="s">
        <v>8</v>
      </c>
      <c r="F30" s="1"/>
    </row>
    <row r="31" spans="1:6" ht="20.1" customHeight="1" thickBot="1">
      <c r="A31" s="1"/>
      <c r="B31" s="205" t="s">
        <v>48</v>
      </c>
      <c r="C31" s="182"/>
      <c r="D31" s="206"/>
      <c r="E31" s="183"/>
      <c r="F31" s="1"/>
    </row>
    <row r="32" spans="1:6" ht="20.1" customHeight="1">
      <c r="A32" s="1"/>
      <c r="B32" s="7" t="s">
        <v>49</v>
      </c>
      <c r="C32" s="30" t="s">
        <v>10</v>
      </c>
      <c r="D32" s="14" t="s">
        <v>17</v>
      </c>
      <c r="E32" s="27" t="s">
        <v>8</v>
      </c>
      <c r="F32" s="1"/>
    </row>
    <row r="33" spans="1:6" ht="20.1" customHeight="1">
      <c r="A33" s="1"/>
      <c r="B33" s="67" t="s">
        <v>110</v>
      </c>
      <c r="C33" s="31" t="s">
        <v>0</v>
      </c>
      <c r="D33" s="15" t="s">
        <v>17</v>
      </c>
      <c r="E33" s="19" t="s">
        <v>14</v>
      </c>
      <c r="F33" s="1"/>
    </row>
    <row r="34" spans="1:6" ht="20.1" customHeight="1">
      <c r="A34" s="1"/>
      <c r="B34" s="5" t="s">
        <v>51</v>
      </c>
      <c r="C34" s="32" t="s">
        <v>142</v>
      </c>
      <c r="D34" s="15" t="s">
        <v>17</v>
      </c>
      <c r="E34" s="27" t="s">
        <v>8</v>
      </c>
      <c r="F34" s="1"/>
    </row>
    <row r="35" spans="1:6" ht="20.1" customHeight="1">
      <c r="A35" s="1"/>
      <c r="B35" s="4" t="s">
        <v>52</v>
      </c>
      <c r="C35" s="31" t="s">
        <v>133</v>
      </c>
      <c r="D35" s="15" t="s">
        <v>17</v>
      </c>
      <c r="E35" s="19" t="s">
        <v>14</v>
      </c>
      <c r="F35" s="1"/>
    </row>
    <row r="36" spans="1:6" ht="29.25" customHeight="1">
      <c r="A36" s="1"/>
      <c r="B36" s="167" t="s">
        <v>53</v>
      </c>
      <c r="C36" s="32" t="s">
        <v>152</v>
      </c>
      <c r="D36" s="15" t="s">
        <v>17</v>
      </c>
      <c r="E36" s="27" t="s">
        <v>8</v>
      </c>
      <c r="F36" s="1"/>
    </row>
    <row r="37" spans="1:6" ht="19.9" customHeight="1">
      <c r="A37" s="1"/>
      <c r="B37" s="4" t="s">
        <v>111</v>
      </c>
      <c r="C37" s="31" t="s">
        <v>112</v>
      </c>
      <c r="D37" s="15" t="s">
        <v>17</v>
      </c>
      <c r="E37" s="111" t="s">
        <v>8</v>
      </c>
      <c r="F37" s="1"/>
    </row>
    <row r="38" spans="1:6" ht="20.1" customHeight="1">
      <c r="A38" s="1"/>
      <c r="B38" s="167" t="s">
        <v>55</v>
      </c>
      <c r="C38" s="32" t="s">
        <v>0</v>
      </c>
      <c r="D38" s="15" t="s">
        <v>17</v>
      </c>
      <c r="E38" s="27" t="s">
        <v>8</v>
      </c>
      <c r="F38" s="1"/>
    </row>
    <row r="39" spans="1:6" ht="20.1" customHeight="1">
      <c r="A39" s="1"/>
      <c r="B39" s="4" t="s">
        <v>56</v>
      </c>
      <c r="C39" s="31" t="s">
        <v>57</v>
      </c>
      <c r="D39" s="15" t="s">
        <v>17</v>
      </c>
      <c r="E39" s="111" t="s">
        <v>8</v>
      </c>
      <c r="F39" s="1"/>
    </row>
    <row r="40" spans="1:6" ht="20.1" customHeight="1">
      <c r="A40" s="1"/>
      <c r="B40" s="167" t="s">
        <v>58</v>
      </c>
      <c r="C40" s="32" t="s">
        <v>0</v>
      </c>
      <c r="D40" s="15" t="s">
        <v>17</v>
      </c>
      <c r="E40" s="27" t="s">
        <v>8</v>
      </c>
      <c r="F40" s="1"/>
    </row>
    <row r="41" spans="1:6" ht="42.75" customHeight="1">
      <c r="A41" s="70"/>
      <c r="B41" s="175" t="s">
        <v>162</v>
      </c>
      <c r="C41" s="31" t="s">
        <v>0</v>
      </c>
      <c r="D41" s="68" t="s">
        <v>17</v>
      </c>
      <c r="E41" s="111" t="s">
        <v>8</v>
      </c>
      <c r="F41" s="70"/>
    </row>
    <row r="42" spans="1:6" ht="66.6" customHeight="1">
      <c r="A42" s="1"/>
      <c r="B42" s="167" t="s">
        <v>59</v>
      </c>
      <c r="C42" s="32" t="s">
        <v>60</v>
      </c>
      <c r="D42" s="15" t="s">
        <v>17</v>
      </c>
      <c r="E42" s="27" t="s">
        <v>8</v>
      </c>
      <c r="F42" s="1"/>
    </row>
    <row r="43" spans="1:6" ht="39.95" customHeight="1">
      <c r="A43" s="1"/>
      <c r="B43" s="175" t="s">
        <v>61</v>
      </c>
      <c r="C43" s="31" t="s">
        <v>62</v>
      </c>
      <c r="D43" s="15" t="s">
        <v>17</v>
      </c>
      <c r="E43" s="19" t="s">
        <v>14</v>
      </c>
      <c r="F43" s="1"/>
    </row>
    <row r="44" spans="1:6" ht="20.1" customHeight="1">
      <c r="A44" s="1"/>
      <c r="B44" s="167" t="s">
        <v>63</v>
      </c>
      <c r="C44" s="32" t="s">
        <v>64</v>
      </c>
      <c r="D44" s="15" t="s">
        <v>17</v>
      </c>
      <c r="E44" s="27" t="s">
        <v>8</v>
      </c>
      <c r="F44" s="1"/>
    </row>
    <row r="45" spans="1:6" ht="20.1" customHeight="1">
      <c r="A45" s="1"/>
      <c r="B45" s="175" t="s">
        <v>65</v>
      </c>
      <c r="C45" s="31" t="s">
        <v>66</v>
      </c>
      <c r="D45" s="15" t="s">
        <v>17</v>
      </c>
      <c r="E45" s="111" t="s">
        <v>8</v>
      </c>
      <c r="F45" s="1"/>
    </row>
    <row r="46" spans="1:6" ht="20.1" customHeight="1">
      <c r="A46" s="1"/>
      <c r="B46" s="167" t="s">
        <v>67</v>
      </c>
      <c r="C46" s="32" t="s">
        <v>68</v>
      </c>
      <c r="D46" s="15" t="s">
        <v>17</v>
      </c>
      <c r="E46" s="27" t="s">
        <v>8</v>
      </c>
      <c r="F46" s="1"/>
    </row>
    <row r="47" spans="1:6" ht="20.1" customHeight="1">
      <c r="A47" s="1"/>
      <c r="B47" s="175" t="s">
        <v>69</v>
      </c>
      <c r="C47" s="31" t="s">
        <v>70</v>
      </c>
      <c r="D47" s="15" t="s">
        <v>17</v>
      </c>
      <c r="E47" s="111" t="s">
        <v>8</v>
      </c>
      <c r="F47" s="1"/>
    </row>
    <row r="48" spans="1:6" ht="39.95" customHeight="1">
      <c r="A48" s="1"/>
      <c r="B48" s="167" t="s">
        <v>71</v>
      </c>
      <c r="C48" s="32" t="s">
        <v>72</v>
      </c>
      <c r="D48" s="15" t="s">
        <v>17</v>
      </c>
      <c r="E48" s="27" t="s">
        <v>8</v>
      </c>
      <c r="F48" s="1"/>
    </row>
    <row r="49" spans="1:6" ht="36" customHeight="1">
      <c r="A49" s="1"/>
      <c r="B49" s="175" t="s">
        <v>73</v>
      </c>
      <c r="C49" s="31" t="s">
        <v>74</v>
      </c>
      <c r="D49" s="15" t="s">
        <v>17</v>
      </c>
      <c r="E49" s="111" t="s">
        <v>8</v>
      </c>
      <c r="F49" s="1"/>
    </row>
    <row r="50" spans="1:6" ht="80.1" customHeight="1">
      <c r="A50" s="1"/>
      <c r="B50" s="167" t="s">
        <v>75</v>
      </c>
      <c r="C50" s="32" t="s">
        <v>135</v>
      </c>
      <c r="D50" s="15" t="s">
        <v>17</v>
      </c>
      <c r="E50" s="27" t="s">
        <v>8</v>
      </c>
      <c r="F50" s="1"/>
    </row>
    <row r="51" spans="1:6" ht="39.95" customHeight="1">
      <c r="A51" s="1"/>
      <c r="B51" s="175" t="s">
        <v>76</v>
      </c>
      <c r="C51" s="31" t="s">
        <v>77</v>
      </c>
      <c r="D51" s="15" t="s">
        <v>17</v>
      </c>
      <c r="E51" s="111" t="s">
        <v>8</v>
      </c>
      <c r="F51" s="1"/>
    </row>
    <row r="52" spans="1:6" ht="36" customHeight="1">
      <c r="A52" s="1"/>
      <c r="B52" s="228" t="s">
        <v>232</v>
      </c>
      <c r="C52" s="32" t="s">
        <v>78</v>
      </c>
      <c r="D52" s="15" t="s">
        <v>17</v>
      </c>
      <c r="E52" s="26" t="s">
        <v>14</v>
      </c>
      <c r="F52" s="1"/>
    </row>
    <row r="53" spans="1:6" ht="33" customHeight="1">
      <c r="A53" s="1"/>
      <c r="B53" s="229"/>
      <c r="C53" s="32" t="s">
        <v>247</v>
      </c>
      <c r="D53" s="15" t="s">
        <v>17</v>
      </c>
      <c r="E53" s="26" t="s">
        <v>14</v>
      </c>
      <c r="F53" s="1"/>
    </row>
    <row r="54" spans="1:6" ht="39.95" customHeight="1">
      <c r="A54" s="1"/>
      <c r="B54" s="175" t="s">
        <v>79</v>
      </c>
      <c r="C54" s="31" t="s">
        <v>80</v>
      </c>
      <c r="D54" s="15" t="s">
        <v>17</v>
      </c>
      <c r="E54" s="111" t="s">
        <v>8</v>
      </c>
      <c r="F54" s="1"/>
    </row>
    <row r="55" spans="1:6" ht="20.1" customHeight="1">
      <c r="A55" s="1"/>
      <c r="B55" s="167" t="s">
        <v>81</v>
      </c>
      <c r="C55" s="32" t="s">
        <v>82</v>
      </c>
      <c r="D55" s="15" t="s">
        <v>17</v>
      </c>
      <c r="E55" s="27" t="s">
        <v>8</v>
      </c>
      <c r="F55" s="1"/>
    </row>
    <row r="56" spans="1:6" ht="36.95" customHeight="1">
      <c r="A56" s="1"/>
      <c r="B56" s="175" t="s">
        <v>211</v>
      </c>
      <c r="C56" s="31" t="s">
        <v>153</v>
      </c>
      <c r="D56" s="15" t="s">
        <v>17</v>
      </c>
      <c r="E56" s="19" t="s">
        <v>14</v>
      </c>
      <c r="F56" s="1"/>
    </row>
    <row r="57" spans="1:6" ht="20.1" customHeight="1" thickBot="1">
      <c r="A57" s="1"/>
      <c r="B57" s="167" t="s">
        <v>84</v>
      </c>
      <c r="C57" s="32" t="s">
        <v>0</v>
      </c>
      <c r="D57" s="17" t="s">
        <v>17</v>
      </c>
      <c r="E57" s="27" t="s">
        <v>8</v>
      </c>
      <c r="F57" s="1"/>
    </row>
    <row r="58" spans="1:6" ht="20.1" customHeight="1" thickBot="1">
      <c r="A58" s="1"/>
      <c r="B58" s="181" t="s">
        <v>227</v>
      </c>
      <c r="C58" s="182"/>
      <c r="D58" s="182"/>
      <c r="E58" s="183"/>
      <c r="F58" s="1"/>
    </row>
    <row r="59" spans="1:6" ht="39.95" customHeight="1">
      <c r="A59" s="1"/>
      <c r="B59" s="7" t="s">
        <v>85</v>
      </c>
      <c r="C59" s="43" t="s">
        <v>86</v>
      </c>
      <c r="D59" s="45" t="s">
        <v>17</v>
      </c>
      <c r="E59" s="44" t="s">
        <v>14</v>
      </c>
      <c r="F59" s="1"/>
    </row>
    <row r="60" spans="1:6" ht="39.95" customHeight="1" thickBot="1">
      <c r="A60" s="1"/>
      <c r="B60" s="9" t="s">
        <v>87</v>
      </c>
      <c r="C60" s="41" t="s">
        <v>88</v>
      </c>
      <c r="D60" s="16" t="s">
        <v>17</v>
      </c>
      <c r="E60" s="19" t="s">
        <v>14</v>
      </c>
      <c r="F60" s="1"/>
    </row>
    <row r="61" spans="1:6" ht="20.1" customHeight="1" thickBot="1">
      <c r="A61" s="1"/>
      <c r="B61" s="181" t="s">
        <v>228</v>
      </c>
      <c r="C61" s="182"/>
      <c r="D61" s="182"/>
      <c r="E61" s="183"/>
      <c r="F61" s="1"/>
    </row>
    <row r="62" spans="1:6" ht="56.25" customHeight="1">
      <c r="A62" s="1"/>
      <c r="B62" s="7" t="s">
        <v>89</v>
      </c>
      <c r="C62" s="38" t="s">
        <v>90</v>
      </c>
      <c r="D62" s="14" t="s">
        <v>17</v>
      </c>
      <c r="E62" s="14" t="s">
        <v>14</v>
      </c>
      <c r="F62" s="1"/>
    </row>
    <row r="63" spans="1:6" ht="20.1" customHeight="1">
      <c r="A63" s="1"/>
      <c r="B63" s="162" t="s">
        <v>91</v>
      </c>
      <c r="C63" s="46" t="s">
        <v>90</v>
      </c>
      <c r="D63" s="15" t="s">
        <v>17</v>
      </c>
      <c r="E63" s="53" t="s">
        <v>8</v>
      </c>
      <c r="F63" s="1"/>
    </row>
    <row r="64" spans="1:6" ht="20.1" customHeight="1">
      <c r="A64" s="1"/>
      <c r="B64" s="5" t="s">
        <v>92</v>
      </c>
      <c r="C64" s="46" t="s">
        <v>90</v>
      </c>
      <c r="D64" s="15" t="s">
        <v>17</v>
      </c>
      <c r="E64" s="23" t="s">
        <v>8</v>
      </c>
      <c r="F64" s="1"/>
    </row>
    <row r="65" spans="1:6" ht="20.1" customHeight="1">
      <c r="A65" s="1"/>
      <c r="B65" s="162" t="s">
        <v>93</v>
      </c>
      <c r="C65" s="46" t="s">
        <v>90</v>
      </c>
      <c r="D65" s="15" t="s">
        <v>17</v>
      </c>
      <c r="E65" s="53" t="s">
        <v>8</v>
      </c>
      <c r="F65" s="1"/>
    </row>
    <row r="66" spans="1:6" ht="20.1" customHeight="1">
      <c r="A66" s="1"/>
      <c r="B66" s="5" t="s">
        <v>116</v>
      </c>
      <c r="C66" s="46" t="s">
        <v>90</v>
      </c>
      <c r="D66" s="15" t="s">
        <v>17</v>
      </c>
      <c r="E66" s="23" t="s">
        <v>8</v>
      </c>
      <c r="F66" s="1"/>
    </row>
    <row r="67" spans="1:6" ht="20.1" customHeight="1">
      <c r="A67" s="1"/>
      <c r="B67" s="162" t="s">
        <v>94</v>
      </c>
      <c r="C67" s="46" t="s">
        <v>90</v>
      </c>
      <c r="D67" s="15" t="s">
        <v>17</v>
      </c>
      <c r="E67" s="53" t="s">
        <v>8</v>
      </c>
      <c r="F67" s="1"/>
    </row>
    <row r="68" spans="1:6" ht="86.25" customHeight="1">
      <c r="A68" s="1"/>
      <c r="B68" s="5" t="s">
        <v>95</v>
      </c>
      <c r="C68" s="46" t="s">
        <v>261</v>
      </c>
      <c r="D68" s="15" t="s">
        <v>17</v>
      </c>
      <c r="E68" s="15" t="s">
        <v>14</v>
      </c>
      <c r="F68" s="1"/>
    </row>
    <row r="69" spans="1:6" ht="19.9" customHeight="1">
      <c r="A69" s="1"/>
      <c r="B69" s="162" t="s">
        <v>97</v>
      </c>
      <c r="C69" s="46" t="s">
        <v>90</v>
      </c>
      <c r="D69" s="15" t="s">
        <v>17</v>
      </c>
      <c r="E69" s="53" t="s">
        <v>8</v>
      </c>
      <c r="F69" s="1"/>
    </row>
    <row r="70" spans="1:6" ht="19.9" customHeight="1">
      <c r="A70" s="1"/>
      <c r="B70" s="5" t="s">
        <v>118</v>
      </c>
      <c r="C70" s="46" t="s">
        <v>90</v>
      </c>
      <c r="D70" s="15" t="s">
        <v>17</v>
      </c>
      <c r="E70" s="23" t="s">
        <v>8</v>
      </c>
      <c r="F70" s="1"/>
    </row>
    <row r="71" spans="1:6" ht="96" customHeight="1">
      <c r="A71" s="1"/>
      <c r="B71" s="162" t="s">
        <v>98</v>
      </c>
      <c r="C71" s="46" t="s">
        <v>134</v>
      </c>
      <c r="D71" s="148" t="s">
        <v>170</v>
      </c>
      <c r="E71" s="15" t="s">
        <v>215</v>
      </c>
      <c r="F71" s="1"/>
    </row>
    <row r="72" spans="1:6" ht="26.25" customHeight="1">
      <c r="A72" s="1"/>
      <c r="B72" s="5" t="s">
        <v>164</v>
      </c>
      <c r="C72" s="46" t="s">
        <v>90</v>
      </c>
      <c r="D72" s="15" t="s">
        <v>17</v>
      </c>
      <c r="E72" s="53" t="s">
        <v>8</v>
      </c>
      <c r="F72" s="1"/>
    </row>
    <row r="73" spans="1:6" ht="20.1" customHeight="1">
      <c r="A73" s="1"/>
      <c r="B73" s="162" t="s">
        <v>119</v>
      </c>
      <c r="C73" s="46" t="s">
        <v>90</v>
      </c>
      <c r="D73" s="15" t="s">
        <v>17</v>
      </c>
      <c r="E73" s="23" t="s">
        <v>8</v>
      </c>
      <c r="F73" s="1"/>
    </row>
    <row r="74" spans="1:6" ht="20.1" customHeight="1">
      <c r="A74" s="1"/>
      <c r="B74" s="5" t="s">
        <v>129</v>
      </c>
      <c r="C74" s="46" t="s">
        <v>90</v>
      </c>
      <c r="D74" s="15" t="s">
        <v>17</v>
      </c>
      <c r="E74" s="53" t="s">
        <v>8</v>
      </c>
      <c r="F74" s="1"/>
    </row>
    <row r="75" spans="1:6" ht="20.1" customHeight="1">
      <c r="A75" s="1"/>
      <c r="B75" s="162" t="s">
        <v>154</v>
      </c>
      <c r="C75" s="46" t="s">
        <v>90</v>
      </c>
      <c r="D75" s="15" t="s">
        <v>17</v>
      </c>
      <c r="E75" s="23" t="s">
        <v>8</v>
      </c>
      <c r="F75" s="1"/>
    </row>
    <row r="76" spans="1:6" ht="159" customHeight="1">
      <c r="A76" s="1"/>
      <c r="B76" s="5" t="s">
        <v>155</v>
      </c>
      <c r="C76" s="99" t="s">
        <v>90</v>
      </c>
      <c r="D76" s="15" t="s">
        <v>17</v>
      </c>
      <c r="E76" s="15" t="s">
        <v>14</v>
      </c>
      <c r="F76" s="1"/>
    </row>
    <row r="77" spans="1:6" ht="39" customHeight="1">
      <c r="A77" s="1"/>
      <c r="B77" s="162" t="s">
        <v>156</v>
      </c>
      <c r="C77" s="38" t="s">
        <v>90</v>
      </c>
      <c r="D77" s="29" t="s">
        <v>17</v>
      </c>
      <c r="E77" s="53" t="s">
        <v>8</v>
      </c>
      <c r="F77" s="1"/>
    </row>
    <row r="78" spans="1:6" ht="169.5" customHeight="1">
      <c r="A78" s="1"/>
      <c r="B78" s="5" t="s">
        <v>174</v>
      </c>
      <c r="C78" s="38" t="s">
        <v>90</v>
      </c>
      <c r="D78" s="29" t="s">
        <v>17</v>
      </c>
      <c r="E78" s="15" t="s">
        <v>14</v>
      </c>
      <c r="F78" s="1"/>
    </row>
    <row r="79" spans="1:6" ht="20.1" customHeight="1">
      <c r="A79" s="1"/>
      <c r="B79" s="162" t="s">
        <v>99</v>
      </c>
      <c r="C79" s="46" t="s">
        <v>90</v>
      </c>
      <c r="D79" s="15" t="s">
        <v>17</v>
      </c>
      <c r="E79" s="53" t="s">
        <v>8</v>
      </c>
      <c r="F79" s="1"/>
    </row>
    <row r="80" spans="1:6" ht="20.1" customHeight="1">
      <c r="A80" s="1"/>
      <c r="B80" s="69" t="s">
        <v>100</v>
      </c>
      <c r="C80" s="46" t="s">
        <v>90</v>
      </c>
      <c r="D80" s="15" t="s">
        <v>17</v>
      </c>
      <c r="E80" s="23" t="s">
        <v>8</v>
      </c>
      <c r="F80" s="1"/>
    </row>
    <row r="81" spans="1:6" ht="20.1" customHeight="1" thickBot="1">
      <c r="A81" s="1"/>
      <c r="B81" s="57" t="s">
        <v>101</v>
      </c>
      <c r="C81" s="48" t="s">
        <v>90</v>
      </c>
      <c r="D81" s="16" t="s">
        <v>17</v>
      </c>
      <c r="E81" s="58" t="s">
        <v>8</v>
      </c>
      <c r="F81" s="1"/>
    </row>
    <row r="82" spans="1:6" ht="15" customHeight="1">
      <c r="A82" s="1"/>
      <c r="B82" s="13"/>
      <c r="C82" s="1"/>
      <c r="D82" s="1"/>
      <c r="E82" s="1"/>
      <c r="F82" s="1"/>
    </row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12">
    <mergeCell ref="B61:E61"/>
    <mergeCell ref="B2:E2"/>
    <mergeCell ref="B3:B4"/>
    <mergeCell ref="C3:C4"/>
    <mergeCell ref="D3:E3"/>
    <mergeCell ref="B11:E11"/>
    <mergeCell ref="B19:E19"/>
    <mergeCell ref="B24:E24"/>
    <mergeCell ref="B27:E27"/>
    <mergeCell ref="B31:E31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32 C17">
      <formula1>$K$2:$K$3</formula1>
    </dataValidation>
    <dataValidation errorStyle="warning" type="list" allowBlank="1" showInputMessage="1" showErrorMessage="1" errorTitle="Seznam" error="Vyberte hodnotu z rozevíracího seznamu." sqref="C62:C67 C69:C70 C72:C81">
      <formula1>$I$2:$I$3</formula1>
    </dataValidation>
    <dataValidation errorStyle="warning" type="list" allowBlank="1" showInputMessage="1" showErrorMessage="1" errorTitle="Seznam" error="Vyberte hodnotu z rozevíracího seznamu." sqref="D7:D10 D12:D18 D25:D26 D20:D23 D59:D60 D28:D30 D62:D81 D32:D57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zoomScale="80" zoomScaleNormal="80" workbookViewId="0" topLeftCell="A43">
      <selection pane="topLeft" activeCell="C23" sqref="C23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207" t="s">
        <v>242</v>
      </c>
      <c r="C2" s="208"/>
      <c r="D2" s="208"/>
      <c r="E2" s="209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210" t="s">
        <v>4</v>
      </c>
      <c r="C3" s="212" t="s">
        <v>5</v>
      </c>
      <c r="D3" s="214" t="s">
        <v>6</v>
      </c>
      <c r="E3" s="215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232"/>
      <c r="C4" s="233"/>
      <c r="D4" s="71" t="s">
        <v>11</v>
      </c>
      <c r="E4" s="71" t="s">
        <v>12</v>
      </c>
      <c r="F4" s="70"/>
    </row>
    <row r="5" spans="1:6" ht="19.9" customHeight="1">
      <c r="A5" s="70"/>
      <c r="B5" s="72" t="s">
        <v>13</v>
      </c>
      <c r="C5" s="73" t="s">
        <v>13</v>
      </c>
      <c r="D5" s="74" t="s">
        <v>8</v>
      </c>
      <c r="E5" s="75" t="s">
        <v>14</v>
      </c>
      <c r="F5" s="70"/>
    </row>
    <row r="6" spans="1:6" ht="19.9" customHeight="1">
      <c r="A6" s="70"/>
      <c r="B6" s="76" t="s">
        <v>15</v>
      </c>
      <c r="C6" s="77" t="s">
        <v>231</v>
      </c>
      <c r="D6" s="78" t="s">
        <v>8</v>
      </c>
      <c r="E6" s="68" t="s">
        <v>14</v>
      </c>
      <c r="F6" s="70"/>
    </row>
    <row r="7" spans="1:6" ht="19.9" customHeight="1">
      <c r="A7" s="70"/>
      <c r="B7" s="79" t="s">
        <v>16</v>
      </c>
      <c r="C7" s="80" t="s">
        <v>9</v>
      </c>
      <c r="D7" s="68" t="s">
        <v>17</v>
      </c>
      <c r="E7" s="81" t="s">
        <v>8</v>
      </c>
      <c r="F7" s="70"/>
    </row>
    <row r="8" spans="1:6" ht="19.9" customHeight="1">
      <c r="A8" s="70"/>
      <c r="B8" s="76" t="s">
        <v>18</v>
      </c>
      <c r="C8" s="82" t="s">
        <v>121</v>
      </c>
      <c r="D8" s="68" t="s">
        <v>17</v>
      </c>
      <c r="E8" s="83" t="s">
        <v>8</v>
      </c>
      <c r="F8" s="70"/>
    </row>
    <row r="9" spans="1:6" ht="19.9" customHeight="1">
      <c r="A9" s="70"/>
      <c r="B9" s="79" t="s">
        <v>20</v>
      </c>
      <c r="C9" s="80" t="s">
        <v>158</v>
      </c>
      <c r="D9" s="68" t="s">
        <v>17</v>
      </c>
      <c r="E9" s="68" t="s">
        <v>14</v>
      </c>
      <c r="F9" s="70"/>
    </row>
    <row r="10" spans="1:6" ht="19.9" customHeight="1" thickBot="1">
      <c r="A10" s="70"/>
      <c r="B10" s="84" t="s">
        <v>22</v>
      </c>
      <c r="C10" s="85" t="s">
        <v>124</v>
      </c>
      <c r="D10" s="86" t="s">
        <v>17</v>
      </c>
      <c r="E10" s="86" t="s">
        <v>14</v>
      </c>
      <c r="F10" s="70"/>
    </row>
    <row r="11" spans="1:6" ht="19.9" customHeight="1" thickBot="1">
      <c r="A11" s="70"/>
      <c r="B11" s="193" t="s">
        <v>229</v>
      </c>
      <c r="C11" s="194"/>
      <c r="D11" s="194"/>
      <c r="E11" s="195"/>
      <c r="F11" s="70"/>
    </row>
    <row r="12" spans="1:6" ht="19.9" customHeight="1">
      <c r="A12" s="70"/>
      <c r="B12" s="87" t="s">
        <v>24</v>
      </c>
      <c r="C12" s="74" t="s">
        <v>145</v>
      </c>
      <c r="D12" s="75" t="s">
        <v>17</v>
      </c>
      <c r="E12" s="88" t="s">
        <v>14</v>
      </c>
      <c r="F12" s="70"/>
    </row>
    <row r="13" spans="1:6" ht="19.9" customHeight="1">
      <c r="A13" s="70"/>
      <c r="B13" s="89" t="s">
        <v>26</v>
      </c>
      <c r="C13" s="90">
        <v>5</v>
      </c>
      <c r="D13" s="68" t="s">
        <v>17</v>
      </c>
      <c r="E13" s="91" t="s">
        <v>8</v>
      </c>
      <c r="F13" s="70"/>
    </row>
    <row r="14" spans="1:6" ht="19.9" customHeight="1">
      <c r="A14" s="70"/>
      <c r="B14" s="92" t="s">
        <v>27</v>
      </c>
      <c r="C14" s="81">
        <v>5</v>
      </c>
      <c r="D14" s="68" t="s">
        <v>17</v>
      </c>
      <c r="E14" s="93" t="s">
        <v>8</v>
      </c>
      <c r="F14" s="70"/>
    </row>
    <row r="15" spans="1:6" ht="87.6" customHeight="1">
      <c r="A15" s="70"/>
      <c r="B15" s="89" t="s">
        <v>212</v>
      </c>
      <c r="C15" s="83" t="s">
        <v>28</v>
      </c>
      <c r="D15" s="68" t="s">
        <v>17</v>
      </c>
      <c r="E15" s="94" t="s">
        <v>14</v>
      </c>
      <c r="F15" s="70"/>
    </row>
    <row r="16" spans="1:6" ht="19.9" customHeight="1">
      <c r="A16" s="70"/>
      <c r="B16" s="92" t="s">
        <v>29</v>
      </c>
      <c r="C16" s="81" t="s">
        <v>30</v>
      </c>
      <c r="D16" s="68" t="s">
        <v>17</v>
      </c>
      <c r="E16" s="94" t="s">
        <v>14</v>
      </c>
      <c r="F16" s="70"/>
    </row>
    <row r="17" spans="1:6" ht="19.9" customHeight="1">
      <c r="A17" s="70"/>
      <c r="B17" s="89" t="s">
        <v>31</v>
      </c>
      <c r="C17" s="15" t="s">
        <v>50</v>
      </c>
      <c r="D17" s="68" t="s">
        <v>17</v>
      </c>
      <c r="E17" s="91" t="s">
        <v>8</v>
      </c>
      <c r="F17" s="70"/>
    </row>
    <row r="18" spans="1:6" ht="19.9" customHeight="1" thickBot="1">
      <c r="A18" s="70"/>
      <c r="B18" s="95" t="s">
        <v>32</v>
      </c>
      <c r="C18" s="96" t="s">
        <v>146</v>
      </c>
      <c r="D18" s="86" t="s">
        <v>17</v>
      </c>
      <c r="E18" s="97" t="s">
        <v>8</v>
      </c>
      <c r="F18" s="70"/>
    </row>
    <row r="19" spans="1:6" ht="19.9" customHeight="1" thickBot="1">
      <c r="A19" s="70"/>
      <c r="B19" s="196" t="s">
        <v>34</v>
      </c>
      <c r="C19" s="197"/>
      <c r="D19" s="197"/>
      <c r="E19" s="198"/>
      <c r="F19" s="70"/>
    </row>
    <row r="20" spans="1:6" ht="37.5">
      <c r="A20" s="70"/>
      <c r="B20" s="87" t="s">
        <v>104</v>
      </c>
      <c r="C20" s="74" t="s">
        <v>105</v>
      </c>
      <c r="D20" s="98" t="s">
        <v>17</v>
      </c>
      <c r="E20" s="75" t="s">
        <v>14</v>
      </c>
      <c r="F20" s="70"/>
    </row>
    <row r="21" spans="1:6" ht="56.25">
      <c r="A21" s="70"/>
      <c r="B21" s="144" t="s">
        <v>141</v>
      </c>
      <c r="C21" s="83" t="s">
        <v>148</v>
      </c>
      <c r="D21" s="99" t="s">
        <v>17</v>
      </c>
      <c r="E21" s="68" t="s">
        <v>14</v>
      </c>
      <c r="F21" s="70"/>
    </row>
    <row r="22" spans="1:6" ht="19.9" customHeight="1">
      <c r="A22" s="70"/>
      <c r="B22" s="92" t="s">
        <v>107</v>
      </c>
      <c r="C22" s="81" t="s">
        <v>149</v>
      </c>
      <c r="D22" s="99" t="s">
        <v>17</v>
      </c>
      <c r="E22" s="68" t="s">
        <v>14</v>
      </c>
      <c r="F22" s="70"/>
    </row>
    <row r="23" spans="1:6" ht="19.9" customHeight="1" thickBot="1">
      <c r="A23" s="70"/>
      <c r="B23" s="100" t="s">
        <v>160</v>
      </c>
      <c r="C23" s="68" t="s">
        <v>262</v>
      </c>
      <c r="D23" s="102" t="s">
        <v>17</v>
      </c>
      <c r="E23" s="86" t="s">
        <v>14</v>
      </c>
      <c r="F23" s="70"/>
    </row>
    <row r="24" spans="1:6" ht="19.9" customHeight="1" thickBot="1">
      <c r="A24" s="70"/>
      <c r="B24" s="196" t="s">
        <v>39</v>
      </c>
      <c r="C24" s="197"/>
      <c r="D24" s="197"/>
      <c r="E24" s="198"/>
      <c r="F24" s="70"/>
    </row>
    <row r="25" spans="1:6" ht="19.9" customHeight="1">
      <c r="A25" s="70"/>
      <c r="B25" s="87" t="s">
        <v>40</v>
      </c>
      <c r="C25" s="74" t="s">
        <v>41</v>
      </c>
      <c r="D25" s="98" t="s">
        <v>17</v>
      </c>
      <c r="E25" s="74" t="s">
        <v>8</v>
      </c>
      <c r="F25" s="70"/>
    </row>
    <row r="26" spans="1:6" ht="19.9" customHeight="1" thickBot="1">
      <c r="A26" s="70"/>
      <c r="B26" s="100" t="s">
        <v>42</v>
      </c>
      <c r="C26" s="101" t="s">
        <v>108</v>
      </c>
      <c r="D26" s="102" t="s">
        <v>17</v>
      </c>
      <c r="E26" s="86" t="s">
        <v>14</v>
      </c>
      <c r="F26" s="70"/>
    </row>
    <row r="27" spans="1:6" ht="19.9" customHeight="1" thickBot="1">
      <c r="A27" s="70"/>
      <c r="B27" s="181" t="s">
        <v>44</v>
      </c>
      <c r="C27" s="182"/>
      <c r="D27" s="182"/>
      <c r="E27" s="183"/>
      <c r="F27" s="70"/>
    </row>
    <row r="28" spans="1:6" ht="19.9" customHeight="1">
      <c r="A28" s="70"/>
      <c r="B28" s="72" t="s">
        <v>45</v>
      </c>
      <c r="C28" s="74" t="s">
        <v>109</v>
      </c>
      <c r="D28" s="75" t="s">
        <v>17</v>
      </c>
      <c r="E28" s="103" t="s">
        <v>14</v>
      </c>
      <c r="F28" s="70"/>
    </row>
    <row r="29" spans="1:6" ht="59.25" customHeight="1">
      <c r="A29" s="70"/>
      <c r="B29" s="76" t="s">
        <v>47</v>
      </c>
      <c r="C29" s="83" t="s">
        <v>0</v>
      </c>
      <c r="D29" s="68" t="s">
        <v>17</v>
      </c>
      <c r="E29" s="103" t="s">
        <v>14</v>
      </c>
      <c r="F29" s="70"/>
    </row>
    <row r="30" spans="1:6" ht="20.1" customHeight="1" thickBot="1">
      <c r="A30" s="1"/>
      <c r="B30" s="8" t="s">
        <v>96</v>
      </c>
      <c r="C30" s="30" t="s">
        <v>0</v>
      </c>
      <c r="D30" s="16" t="s">
        <v>17</v>
      </c>
      <c r="E30" s="42" t="s">
        <v>8</v>
      </c>
      <c r="F30" s="1"/>
    </row>
    <row r="31" spans="1:6" ht="19.9" customHeight="1" thickBot="1">
      <c r="A31" s="70"/>
      <c r="B31" s="205" t="s">
        <v>48</v>
      </c>
      <c r="C31" s="182"/>
      <c r="D31" s="206"/>
      <c r="E31" s="183"/>
      <c r="F31" s="70"/>
    </row>
    <row r="32" spans="1:6" ht="19.9" customHeight="1">
      <c r="A32" s="70"/>
      <c r="B32" s="87" t="s">
        <v>49</v>
      </c>
      <c r="C32" s="74" t="s">
        <v>10</v>
      </c>
      <c r="D32" s="98" t="s">
        <v>17</v>
      </c>
      <c r="E32" s="74" t="s">
        <v>8</v>
      </c>
      <c r="F32" s="70"/>
    </row>
    <row r="33" spans="1:6" ht="19.9" customHeight="1">
      <c r="A33" s="70"/>
      <c r="B33" s="89" t="s">
        <v>110</v>
      </c>
      <c r="C33" s="83" t="s">
        <v>0</v>
      </c>
      <c r="D33" s="99" t="s">
        <v>17</v>
      </c>
      <c r="E33" s="68" t="s">
        <v>14</v>
      </c>
      <c r="F33" s="70"/>
    </row>
    <row r="34" spans="1:6" ht="19.9" customHeight="1">
      <c r="A34" s="70"/>
      <c r="B34" s="92" t="s">
        <v>51</v>
      </c>
      <c r="C34" s="81" t="s">
        <v>142</v>
      </c>
      <c r="D34" s="99" t="s">
        <v>17</v>
      </c>
      <c r="E34" s="81" t="s">
        <v>8</v>
      </c>
      <c r="F34" s="70"/>
    </row>
    <row r="35" spans="1:6" ht="19.9" customHeight="1">
      <c r="A35" s="70"/>
      <c r="B35" s="89" t="s">
        <v>52</v>
      </c>
      <c r="C35" s="83" t="s">
        <v>161</v>
      </c>
      <c r="D35" s="99" t="s">
        <v>17</v>
      </c>
      <c r="E35" s="83" t="s">
        <v>8</v>
      </c>
      <c r="F35" s="70"/>
    </row>
    <row r="36" spans="1:6" ht="29.25" customHeight="1">
      <c r="A36" s="1"/>
      <c r="B36" s="92" t="s">
        <v>53</v>
      </c>
      <c r="C36" s="81" t="s">
        <v>152</v>
      </c>
      <c r="D36" s="46" t="s">
        <v>17</v>
      </c>
      <c r="E36" s="81" t="s">
        <v>8</v>
      </c>
      <c r="F36" s="1"/>
    </row>
    <row r="37" spans="1:6" ht="19.9" customHeight="1">
      <c r="A37" s="1"/>
      <c r="B37" s="173" t="s">
        <v>111</v>
      </c>
      <c r="C37" s="24" t="s">
        <v>112</v>
      </c>
      <c r="D37" s="46" t="s">
        <v>17</v>
      </c>
      <c r="E37" s="24" t="s">
        <v>8</v>
      </c>
      <c r="F37" s="1"/>
    </row>
    <row r="38" spans="1:6" ht="20.1" customHeight="1">
      <c r="A38" s="1"/>
      <c r="B38" s="92" t="s">
        <v>55</v>
      </c>
      <c r="C38" s="81" t="s">
        <v>0</v>
      </c>
      <c r="D38" s="46" t="s">
        <v>17</v>
      </c>
      <c r="E38" s="81" t="s">
        <v>8</v>
      </c>
      <c r="F38" s="1"/>
    </row>
    <row r="39" spans="1:6" ht="19.9" customHeight="1">
      <c r="A39" s="70"/>
      <c r="B39" s="173" t="s">
        <v>56</v>
      </c>
      <c r="C39" s="24" t="s">
        <v>57</v>
      </c>
      <c r="D39" s="99" t="s">
        <v>17</v>
      </c>
      <c r="E39" s="24" t="s">
        <v>8</v>
      </c>
      <c r="F39" s="70"/>
    </row>
    <row r="40" spans="1:6" ht="19.9" customHeight="1">
      <c r="A40" s="70"/>
      <c r="B40" s="92" t="s">
        <v>58</v>
      </c>
      <c r="C40" s="81" t="s">
        <v>0</v>
      </c>
      <c r="D40" s="99" t="s">
        <v>17</v>
      </c>
      <c r="E40" s="81" t="s">
        <v>8</v>
      </c>
      <c r="F40" s="70"/>
    </row>
    <row r="41" spans="1:6" ht="42.75" customHeight="1">
      <c r="A41" s="70"/>
      <c r="B41" s="89" t="s">
        <v>162</v>
      </c>
      <c r="C41" s="83" t="s">
        <v>0</v>
      </c>
      <c r="D41" s="99" t="s">
        <v>17</v>
      </c>
      <c r="E41" s="83" t="s">
        <v>8</v>
      </c>
      <c r="F41" s="70"/>
    </row>
    <row r="42" spans="1:6" ht="50.45" customHeight="1">
      <c r="A42" s="70"/>
      <c r="B42" s="92" t="s">
        <v>59</v>
      </c>
      <c r="C42" s="81" t="s">
        <v>60</v>
      </c>
      <c r="D42" s="99" t="s">
        <v>17</v>
      </c>
      <c r="E42" s="81" t="s">
        <v>8</v>
      </c>
      <c r="F42" s="70"/>
    </row>
    <row r="43" spans="1:6" ht="37.5">
      <c r="A43" s="70"/>
      <c r="B43" s="89" t="s">
        <v>61</v>
      </c>
      <c r="C43" s="83" t="s">
        <v>62</v>
      </c>
      <c r="D43" s="99" t="s">
        <v>17</v>
      </c>
      <c r="E43" s="68" t="s">
        <v>14</v>
      </c>
      <c r="F43" s="70"/>
    </row>
    <row r="44" spans="1:6" ht="19.9" customHeight="1">
      <c r="A44" s="70"/>
      <c r="B44" s="92" t="s">
        <v>63</v>
      </c>
      <c r="C44" s="81" t="s">
        <v>64</v>
      </c>
      <c r="D44" s="99" t="s">
        <v>17</v>
      </c>
      <c r="E44" s="81" t="s">
        <v>8</v>
      </c>
      <c r="F44" s="70"/>
    </row>
    <row r="45" spans="1:6" ht="19.9" customHeight="1">
      <c r="A45" s="70"/>
      <c r="B45" s="89" t="s">
        <v>65</v>
      </c>
      <c r="C45" s="83" t="s">
        <v>66</v>
      </c>
      <c r="D45" s="99" t="s">
        <v>17</v>
      </c>
      <c r="E45" s="83" t="s">
        <v>8</v>
      </c>
      <c r="F45" s="70"/>
    </row>
    <row r="46" spans="1:6" ht="19.9" customHeight="1">
      <c r="A46" s="70"/>
      <c r="B46" s="92" t="s">
        <v>67</v>
      </c>
      <c r="C46" s="81" t="s">
        <v>68</v>
      </c>
      <c r="D46" s="99" t="s">
        <v>17</v>
      </c>
      <c r="E46" s="81" t="s">
        <v>8</v>
      </c>
      <c r="F46" s="70"/>
    </row>
    <row r="47" spans="1:6" ht="19.9" customHeight="1">
      <c r="A47" s="70"/>
      <c r="B47" s="89" t="s">
        <v>69</v>
      </c>
      <c r="C47" s="83" t="s">
        <v>70</v>
      </c>
      <c r="D47" s="99" t="s">
        <v>17</v>
      </c>
      <c r="E47" s="83" t="s">
        <v>8</v>
      </c>
      <c r="F47" s="70"/>
    </row>
    <row r="48" spans="1:6" ht="37.15" customHeight="1">
      <c r="A48" s="70"/>
      <c r="B48" s="92" t="s">
        <v>71</v>
      </c>
      <c r="C48" s="81" t="s">
        <v>72</v>
      </c>
      <c r="D48" s="99" t="s">
        <v>17</v>
      </c>
      <c r="E48" s="81" t="s">
        <v>8</v>
      </c>
      <c r="F48" s="70"/>
    </row>
    <row r="49" spans="1:6" ht="29.25" customHeight="1">
      <c r="A49" s="70"/>
      <c r="B49" s="89" t="s">
        <v>73</v>
      </c>
      <c r="C49" s="83" t="s">
        <v>74</v>
      </c>
      <c r="D49" s="99" t="s">
        <v>17</v>
      </c>
      <c r="E49" s="83" t="s">
        <v>8</v>
      </c>
      <c r="F49" s="70"/>
    </row>
    <row r="50" spans="1:6" ht="62.45" customHeight="1">
      <c r="A50" s="70"/>
      <c r="B50" s="92" t="s">
        <v>75</v>
      </c>
      <c r="C50" s="81" t="s">
        <v>138</v>
      </c>
      <c r="D50" s="99" t="s">
        <v>17</v>
      </c>
      <c r="E50" s="81" t="s">
        <v>8</v>
      </c>
      <c r="F50" s="70"/>
    </row>
    <row r="51" spans="1:6" ht="31.5">
      <c r="A51" s="70"/>
      <c r="B51" s="89" t="s">
        <v>76</v>
      </c>
      <c r="C51" s="83" t="s">
        <v>77</v>
      </c>
      <c r="D51" s="99" t="s">
        <v>17</v>
      </c>
      <c r="E51" s="83" t="s">
        <v>8</v>
      </c>
      <c r="F51" s="70"/>
    </row>
    <row r="52" spans="1:6" ht="35.45" customHeight="1">
      <c r="A52" s="70"/>
      <c r="B52" s="230" t="s">
        <v>232</v>
      </c>
      <c r="C52" s="81" t="s">
        <v>114</v>
      </c>
      <c r="D52" s="99" t="s">
        <v>17</v>
      </c>
      <c r="E52" s="68" t="s">
        <v>14</v>
      </c>
      <c r="F52" s="70"/>
    </row>
    <row r="53" spans="1:6" ht="37.15" customHeight="1">
      <c r="A53" s="70"/>
      <c r="B53" s="231"/>
      <c r="C53" s="81" t="s">
        <v>249</v>
      </c>
      <c r="D53" s="99" t="s">
        <v>17</v>
      </c>
      <c r="E53" s="68" t="s">
        <v>14</v>
      </c>
      <c r="F53" s="70"/>
    </row>
    <row r="54" spans="1:6" ht="31.5">
      <c r="A54" s="70"/>
      <c r="B54" s="89" t="s">
        <v>79</v>
      </c>
      <c r="C54" s="83" t="s">
        <v>80</v>
      </c>
      <c r="D54" s="99" t="s">
        <v>17</v>
      </c>
      <c r="E54" s="83" t="s">
        <v>8</v>
      </c>
      <c r="F54" s="70"/>
    </row>
    <row r="55" spans="1:6" ht="19.9" customHeight="1">
      <c r="A55" s="70"/>
      <c r="B55" s="92" t="s">
        <v>81</v>
      </c>
      <c r="C55" s="81" t="s">
        <v>82</v>
      </c>
      <c r="D55" s="99" t="s">
        <v>17</v>
      </c>
      <c r="E55" s="81" t="s">
        <v>8</v>
      </c>
      <c r="F55" s="70"/>
    </row>
    <row r="56" spans="1:6" ht="37.5">
      <c r="A56" s="70"/>
      <c r="B56" s="89" t="s">
        <v>211</v>
      </c>
      <c r="C56" s="83" t="s">
        <v>83</v>
      </c>
      <c r="D56" s="99" t="s">
        <v>17</v>
      </c>
      <c r="E56" s="68" t="s">
        <v>14</v>
      </c>
      <c r="F56" s="70"/>
    </row>
    <row r="57" spans="1:6" ht="19.15" customHeight="1" thickBot="1">
      <c r="A57" s="70"/>
      <c r="B57" s="92" t="s">
        <v>84</v>
      </c>
      <c r="C57" s="81" t="s">
        <v>0</v>
      </c>
      <c r="D57" s="138" t="s">
        <v>17</v>
      </c>
      <c r="E57" s="81" t="s">
        <v>8</v>
      </c>
      <c r="F57" s="70"/>
    </row>
    <row r="58" spans="1:6" ht="19.9" customHeight="1" thickBot="1">
      <c r="A58" s="70"/>
      <c r="B58" s="181" t="s">
        <v>227</v>
      </c>
      <c r="C58" s="182"/>
      <c r="D58" s="182"/>
      <c r="E58" s="183"/>
      <c r="F58" s="70"/>
    </row>
    <row r="59" spans="1:6" ht="19.9" customHeight="1">
      <c r="A59" s="70"/>
      <c r="B59" s="72" t="s">
        <v>85</v>
      </c>
      <c r="C59" s="105" t="s">
        <v>86</v>
      </c>
      <c r="D59" s="106" t="s">
        <v>17</v>
      </c>
      <c r="E59" s="106" t="s">
        <v>14</v>
      </c>
      <c r="F59" s="70"/>
    </row>
    <row r="60" spans="1:6" ht="38.25" thickBot="1">
      <c r="A60" s="70"/>
      <c r="B60" s="107" t="s">
        <v>87</v>
      </c>
      <c r="C60" s="108" t="s">
        <v>88</v>
      </c>
      <c r="D60" s="109" t="s">
        <v>17</v>
      </c>
      <c r="E60" s="109" t="s">
        <v>14</v>
      </c>
      <c r="F60" s="70"/>
    </row>
    <row r="61" spans="1:6" ht="19.5" thickBot="1">
      <c r="A61" s="70"/>
      <c r="B61" s="181" t="s">
        <v>228</v>
      </c>
      <c r="C61" s="182"/>
      <c r="D61" s="182"/>
      <c r="E61" s="183"/>
      <c r="F61" s="70"/>
    </row>
    <row r="62" spans="1:6" ht="56.25">
      <c r="A62" s="70"/>
      <c r="B62" s="72" t="s">
        <v>89</v>
      </c>
      <c r="C62" s="75" t="s">
        <v>90</v>
      </c>
      <c r="D62" s="145" t="s">
        <v>17</v>
      </c>
      <c r="E62" s="75" t="s">
        <v>14</v>
      </c>
      <c r="F62" s="70"/>
    </row>
    <row r="63" spans="1:6" ht="19.9" customHeight="1">
      <c r="A63" s="70"/>
      <c r="B63" s="164" t="s">
        <v>91</v>
      </c>
      <c r="C63" s="68" t="s">
        <v>90</v>
      </c>
      <c r="D63" s="141" t="s">
        <v>17</v>
      </c>
      <c r="E63" s="104" t="s">
        <v>8</v>
      </c>
      <c r="F63" s="70"/>
    </row>
    <row r="64" spans="1:6" ht="19.9" customHeight="1">
      <c r="A64" s="70"/>
      <c r="B64" s="79" t="s">
        <v>92</v>
      </c>
      <c r="C64" s="68" t="s">
        <v>90</v>
      </c>
      <c r="D64" s="141" t="s">
        <v>17</v>
      </c>
      <c r="E64" s="81" t="s">
        <v>8</v>
      </c>
      <c r="F64" s="70"/>
    </row>
    <row r="65" spans="1:6" ht="19.9" customHeight="1">
      <c r="A65" s="70"/>
      <c r="B65" s="164" t="s">
        <v>93</v>
      </c>
      <c r="C65" s="68" t="s">
        <v>90</v>
      </c>
      <c r="D65" s="141" t="s">
        <v>17</v>
      </c>
      <c r="E65" s="104" t="s">
        <v>8</v>
      </c>
      <c r="F65" s="70"/>
    </row>
    <row r="66" spans="1:6" ht="19.9" customHeight="1">
      <c r="A66" s="70"/>
      <c r="B66" s="79" t="s">
        <v>116</v>
      </c>
      <c r="C66" s="68" t="s">
        <v>90</v>
      </c>
      <c r="D66" s="141" t="s">
        <v>17</v>
      </c>
      <c r="E66" s="81" t="s">
        <v>8</v>
      </c>
      <c r="F66" s="70"/>
    </row>
    <row r="67" spans="1:6" ht="18.75">
      <c r="A67" s="70"/>
      <c r="B67" s="164" t="s">
        <v>94</v>
      </c>
      <c r="C67" s="68" t="s">
        <v>90</v>
      </c>
      <c r="D67" s="141" t="s">
        <v>17</v>
      </c>
      <c r="E67" s="104" t="s">
        <v>8</v>
      </c>
      <c r="F67" s="70"/>
    </row>
    <row r="68" spans="1:6" ht="99" customHeight="1">
      <c r="A68" s="70"/>
      <c r="B68" s="79" t="s">
        <v>117</v>
      </c>
      <c r="C68" s="68" t="s">
        <v>163</v>
      </c>
      <c r="D68" s="141" t="s">
        <v>17</v>
      </c>
      <c r="E68" s="68" t="s">
        <v>14</v>
      </c>
      <c r="F68" s="70"/>
    </row>
    <row r="69" spans="1:6" ht="19.9" customHeight="1">
      <c r="A69" s="70"/>
      <c r="B69" s="164" t="s">
        <v>97</v>
      </c>
      <c r="C69" s="68" t="s">
        <v>90</v>
      </c>
      <c r="D69" s="141" t="s">
        <v>17</v>
      </c>
      <c r="E69" s="104" t="s">
        <v>8</v>
      </c>
      <c r="F69" s="70"/>
    </row>
    <row r="70" spans="1:6" ht="19.9" customHeight="1">
      <c r="A70" s="70"/>
      <c r="B70" s="79" t="s">
        <v>118</v>
      </c>
      <c r="C70" s="68" t="s">
        <v>90</v>
      </c>
      <c r="D70" s="141" t="s">
        <v>17</v>
      </c>
      <c r="E70" s="81" t="s">
        <v>8</v>
      </c>
      <c r="F70" s="70"/>
    </row>
    <row r="71" spans="1:6" ht="106.5" customHeight="1">
      <c r="A71" s="70"/>
      <c r="B71" s="164" t="s">
        <v>120</v>
      </c>
      <c r="C71" s="15" t="s">
        <v>243</v>
      </c>
      <c r="D71" s="148" t="s">
        <v>170</v>
      </c>
      <c r="E71" s="15" t="s">
        <v>215</v>
      </c>
      <c r="F71" s="70"/>
    </row>
    <row r="72" spans="1:6" ht="19.9" customHeight="1">
      <c r="A72" s="70"/>
      <c r="B72" s="79" t="s">
        <v>164</v>
      </c>
      <c r="C72" s="68" t="s">
        <v>90</v>
      </c>
      <c r="D72" s="141" t="s">
        <v>17</v>
      </c>
      <c r="E72" s="81" t="s">
        <v>8</v>
      </c>
      <c r="F72" s="70"/>
    </row>
    <row r="73" spans="1:6" ht="19.9" customHeight="1">
      <c r="A73" s="70"/>
      <c r="B73" s="164" t="s">
        <v>119</v>
      </c>
      <c r="C73" s="68" t="s">
        <v>90</v>
      </c>
      <c r="D73" s="141" t="s">
        <v>17</v>
      </c>
      <c r="E73" s="104" t="s">
        <v>8</v>
      </c>
      <c r="F73" s="70"/>
    </row>
    <row r="74" spans="1:6" ht="19.9" customHeight="1">
      <c r="A74" s="70"/>
      <c r="B74" s="79" t="s">
        <v>129</v>
      </c>
      <c r="C74" s="68" t="s">
        <v>90</v>
      </c>
      <c r="D74" s="141" t="s">
        <v>17</v>
      </c>
      <c r="E74" s="81" t="s">
        <v>8</v>
      </c>
      <c r="F74" s="70"/>
    </row>
    <row r="75" spans="1:6" ht="19.9" customHeight="1">
      <c r="A75" s="70"/>
      <c r="B75" s="164" t="s">
        <v>154</v>
      </c>
      <c r="C75" s="68" t="s">
        <v>90</v>
      </c>
      <c r="D75" s="141" t="s">
        <v>17</v>
      </c>
      <c r="E75" s="104" t="s">
        <v>8</v>
      </c>
      <c r="F75" s="70"/>
    </row>
    <row r="76" spans="1:6" ht="148.5" customHeight="1">
      <c r="A76" s="70"/>
      <c r="B76" s="79" t="s">
        <v>139</v>
      </c>
      <c r="C76" s="68" t="s">
        <v>90</v>
      </c>
      <c r="D76" s="141" t="s">
        <v>17</v>
      </c>
      <c r="E76" s="68" t="s">
        <v>14</v>
      </c>
      <c r="F76" s="70"/>
    </row>
    <row r="77" spans="1:6" ht="18.75">
      <c r="A77" s="70"/>
      <c r="B77" s="164" t="s">
        <v>156</v>
      </c>
      <c r="C77" s="68" t="s">
        <v>90</v>
      </c>
      <c r="D77" s="141" t="s">
        <v>17</v>
      </c>
      <c r="E77" s="104" t="s">
        <v>8</v>
      </c>
      <c r="F77" s="70"/>
    </row>
    <row r="78" spans="1:6" ht="162.75" customHeight="1">
      <c r="A78" s="70"/>
      <c r="B78" s="79" t="s">
        <v>214</v>
      </c>
      <c r="C78" s="68" t="s">
        <v>90</v>
      </c>
      <c r="D78" s="141" t="s">
        <v>17</v>
      </c>
      <c r="E78" s="68" t="s">
        <v>14</v>
      </c>
      <c r="F78" s="70"/>
    </row>
    <row r="79" spans="1:6" ht="18.75">
      <c r="A79" s="70"/>
      <c r="B79" s="164" t="s">
        <v>99</v>
      </c>
      <c r="C79" s="68" t="s">
        <v>90</v>
      </c>
      <c r="D79" s="141" t="s">
        <v>17</v>
      </c>
      <c r="E79" s="104" t="s">
        <v>8</v>
      </c>
      <c r="F79" s="70"/>
    </row>
    <row r="80" spans="1:6" ht="19.9" customHeight="1">
      <c r="A80" s="70"/>
      <c r="B80" s="79" t="s">
        <v>100</v>
      </c>
      <c r="C80" s="68" t="s">
        <v>90</v>
      </c>
      <c r="D80" s="141" t="s">
        <v>17</v>
      </c>
      <c r="E80" s="81" t="s">
        <v>8</v>
      </c>
      <c r="F80" s="70"/>
    </row>
    <row r="81" spans="1:6" ht="19.9" customHeight="1" thickBot="1">
      <c r="A81" s="70"/>
      <c r="B81" s="158" t="s">
        <v>101</v>
      </c>
      <c r="C81" s="86" t="s">
        <v>90</v>
      </c>
      <c r="D81" s="146" t="s">
        <v>17</v>
      </c>
      <c r="E81" s="159" t="s">
        <v>8</v>
      </c>
      <c r="F81" s="70"/>
    </row>
    <row r="82" spans="1:6" ht="18.75">
      <c r="A82" s="70"/>
      <c r="B82" s="110"/>
      <c r="C82" s="70"/>
      <c r="D82" s="70"/>
      <c r="E82" s="70"/>
      <c r="F82" s="70"/>
    </row>
    <row r="83" ht="15" hidden="1">
      <c r="A83" s="70"/>
    </row>
    <row r="84" ht="15" hidden="1">
      <c r="A84" s="70"/>
    </row>
    <row r="85" ht="15" hidden="1">
      <c r="A85" s="70"/>
    </row>
    <row r="86" ht="15" hidden="1">
      <c r="A86" s="70"/>
    </row>
    <row r="87" ht="15" hidden="1">
      <c r="A87" s="70"/>
    </row>
    <row r="88" ht="15" hidden="1">
      <c r="A88" s="70"/>
    </row>
    <row r="89" ht="15" hidden="1">
      <c r="A89" s="70"/>
    </row>
    <row r="90" ht="15">
      <c r="A90" s="70"/>
    </row>
    <row r="91" ht="15">
      <c r="A91" s="70"/>
    </row>
    <row r="92" ht="15">
      <c r="A92" s="70"/>
    </row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19:E19"/>
    <mergeCell ref="B2:E2"/>
    <mergeCell ref="B3:B4"/>
    <mergeCell ref="C3:C4"/>
    <mergeCell ref="D3:E3"/>
    <mergeCell ref="B11:E11"/>
    <mergeCell ref="B61:E61"/>
    <mergeCell ref="B24:E24"/>
    <mergeCell ref="B27:E27"/>
    <mergeCell ref="B31:E31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7 C69:C81">
      <formula1>$I$2:$I$3</formula1>
    </dataValidation>
    <dataValidation errorStyle="warning" type="list" allowBlank="1" showInputMessage="1" showErrorMessage="1" errorTitle="Seznam" error="Vyberte hodnotu z rozevíracího seznamu." sqref="D12:D18 D59:D60 D25:D26 D7:D10 D20:D23 D28:D30 D62:D81 D32:D57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/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4" t="s">
        <v>244</v>
      </c>
      <c r="C2" s="185"/>
      <c r="D2" s="185"/>
      <c r="E2" s="186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7" t="s">
        <v>4</v>
      </c>
      <c r="C3" s="189" t="s">
        <v>5</v>
      </c>
      <c r="D3" s="191" t="s">
        <v>6</v>
      </c>
      <c r="E3" s="192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188"/>
      <c r="C4" s="190"/>
      <c r="D4" s="2" t="s">
        <v>11</v>
      </c>
      <c r="E4" s="2" t="s">
        <v>12</v>
      </c>
      <c r="F4" s="1"/>
      <c r="H4" t="s">
        <v>166</v>
      </c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143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193" t="s">
        <v>229</v>
      </c>
      <c r="C11" s="194"/>
      <c r="D11" s="194"/>
      <c r="E11" s="195"/>
      <c r="F11" s="1"/>
    </row>
    <row r="12" spans="1:6" ht="47.25">
      <c r="A12" s="1"/>
      <c r="B12" s="7" t="s">
        <v>24</v>
      </c>
      <c r="C12" s="32" t="s">
        <v>167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81" customHeight="1">
      <c r="A15" s="1"/>
      <c r="B15" s="4" t="s">
        <v>212</v>
      </c>
      <c r="C15" s="63" t="s">
        <v>28</v>
      </c>
      <c r="D15" s="15" t="s">
        <v>17</v>
      </c>
      <c r="E15" s="15" t="s">
        <v>14</v>
      </c>
      <c r="F15" s="1"/>
    </row>
    <row r="16" spans="1:6" ht="39.95" customHeight="1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20.1" customHeight="1" thickBot="1">
      <c r="A18" s="1"/>
      <c r="B18" s="8" t="s">
        <v>32</v>
      </c>
      <c r="C18" s="33" t="s">
        <v>146</v>
      </c>
      <c r="D18" s="16" t="s">
        <v>17</v>
      </c>
      <c r="E18" s="36" t="s">
        <v>8</v>
      </c>
      <c r="F18" s="1"/>
    </row>
    <row r="19" spans="1:6" ht="20.1" customHeight="1" thickBot="1">
      <c r="A19" s="1"/>
      <c r="B19" s="196" t="s">
        <v>34</v>
      </c>
      <c r="C19" s="197"/>
      <c r="D19" s="197"/>
      <c r="E19" s="198"/>
      <c r="F19" s="1"/>
    </row>
    <row r="20" spans="1:6" ht="39.95" customHeight="1">
      <c r="A20" s="1"/>
      <c r="B20" s="50" t="s">
        <v>104</v>
      </c>
      <c r="C20" s="51" t="s">
        <v>126</v>
      </c>
      <c r="D20" s="14" t="s">
        <v>17</v>
      </c>
      <c r="E20" s="14" t="s">
        <v>14</v>
      </c>
      <c r="F20" s="1"/>
    </row>
    <row r="21" spans="1:6" ht="56.25">
      <c r="A21" s="1"/>
      <c r="B21" s="65" t="s">
        <v>226</v>
      </c>
      <c r="C21" s="49" t="s">
        <v>127</v>
      </c>
      <c r="D21" s="29" t="s">
        <v>17</v>
      </c>
      <c r="E21" s="29" t="s">
        <v>14</v>
      </c>
      <c r="F21" s="1"/>
    </row>
    <row r="22" spans="1:6" ht="19.5" thickBot="1">
      <c r="A22" s="1"/>
      <c r="B22" s="52" t="s">
        <v>37</v>
      </c>
      <c r="C22" s="33" t="s">
        <v>128</v>
      </c>
      <c r="D22" s="16" t="s">
        <v>17</v>
      </c>
      <c r="E22" s="16" t="s">
        <v>14</v>
      </c>
      <c r="F22" s="1"/>
    </row>
    <row r="23" spans="1:6" ht="20.1" customHeight="1" thickBot="1">
      <c r="A23" s="1"/>
      <c r="B23" s="196" t="s">
        <v>39</v>
      </c>
      <c r="C23" s="197"/>
      <c r="D23" s="197"/>
      <c r="E23" s="198"/>
      <c r="F23" s="1"/>
    </row>
    <row r="24" spans="1:6" ht="39.95" customHeight="1">
      <c r="A24" s="1"/>
      <c r="B24" s="7" t="s">
        <v>40</v>
      </c>
      <c r="C24" s="30" t="s">
        <v>41</v>
      </c>
      <c r="D24" s="14" t="s">
        <v>17</v>
      </c>
      <c r="E24" s="23" t="s">
        <v>8</v>
      </c>
      <c r="F24" s="1"/>
    </row>
    <row r="25" spans="1:6" ht="43.7" customHeight="1" thickBot="1">
      <c r="A25" s="1"/>
      <c r="B25" s="6" t="s">
        <v>42</v>
      </c>
      <c r="C25" s="40" t="s">
        <v>168</v>
      </c>
      <c r="D25" s="16" t="s">
        <v>17</v>
      </c>
      <c r="E25" s="28" t="s">
        <v>14</v>
      </c>
      <c r="F25" s="1"/>
    </row>
    <row r="26" spans="1:6" ht="20.1" customHeight="1" thickBot="1">
      <c r="A26" s="1"/>
      <c r="B26" s="181" t="s">
        <v>44</v>
      </c>
      <c r="C26" s="182"/>
      <c r="D26" s="182"/>
      <c r="E26" s="183"/>
      <c r="F26" s="1"/>
    </row>
    <row r="27" spans="1:6" ht="20.1" customHeight="1">
      <c r="A27" s="1"/>
      <c r="B27" s="7" t="s">
        <v>45</v>
      </c>
      <c r="C27" s="30" t="s">
        <v>151</v>
      </c>
      <c r="D27" s="15" t="s">
        <v>17</v>
      </c>
      <c r="E27" s="26" t="s">
        <v>14</v>
      </c>
      <c r="F27" s="1"/>
    </row>
    <row r="28" spans="1:6" ht="58.7" customHeight="1">
      <c r="A28" s="1"/>
      <c r="B28" s="4" t="s">
        <v>47</v>
      </c>
      <c r="C28" s="31" t="s">
        <v>0</v>
      </c>
      <c r="D28" s="15" t="s">
        <v>17</v>
      </c>
      <c r="E28" s="26" t="s">
        <v>14</v>
      </c>
      <c r="F28" s="1"/>
    </row>
    <row r="29" spans="1:6" ht="19.5" thickBot="1">
      <c r="A29" s="1"/>
      <c r="B29" s="8" t="s">
        <v>96</v>
      </c>
      <c r="C29" s="33" t="s">
        <v>0</v>
      </c>
      <c r="D29" s="16" t="s">
        <v>17</v>
      </c>
      <c r="E29" s="27" t="s">
        <v>8</v>
      </c>
      <c r="F29" s="1"/>
    </row>
    <row r="30" spans="1:6" ht="20.1" customHeight="1" thickBot="1">
      <c r="A30" s="1"/>
      <c r="B30" s="181" t="s">
        <v>48</v>
      </c>
      <c r="C30" s="182"/>
      <c r="D30" s="182"/>
      <c r="E30" s="183"/>
      <c r="F30" s="1"/>
    </row>
    <row r="31" spans="1:6" ht="20.1" customHeight="1">
      <c r="A31" s="1"/>
      <c r="B31" s="7" t="s">
        <v>49</v>
      </c>
      <c r="C31" s="51" t="s">
        <v>10</v>
      </c>
      <c r="D31" s="14" t="s">
        <v>17</v>
      </c>
      <c r="E31" s="37" t="s">
        <v>8</v>
      </c>
      <c r="F31" s="1"/>
    </row>
    <row r="32" spans="1:6" ht="20.1" customHeight="1">
      <c r="A32" s="1"/>
      <c r="B32" s="4" t="s">
        <v>110</v>
      </c>
      <c r="C32" s="31" t="s">
        <v>0</v>
      </c>
      <c r="D32" s="15" t="s">
        <v>17</v>
      </c>
      <c r="E32" s="26" t="s">
        <v>14</v>
      </c>
      <c r="F32" s="1"/>
    </row>
    <row r="33" spans="1:6" ht="20.1" customHeight="1">
      <c r="A33" s="1"/>
      <c r="B33" s="5" t="s">
        <v>51</v>
      </c>
      <c r="C33" s="32" t="s">
        <v>142</v>
      </c>
      <c r="D33" s="15" t="s">
        <v>17</v>
      </c>
      <c r="E33" s="27" t="s">
        <v>8</v>
      </c>
      <c r="F33" s="1"/>
    </row>
    <row r="34" spans="1:6" ht="20.1" customHeight="1">
      <c r="A34" s="1"/>
      <c r="B34" s="175" t="s">
        <v>52</v>
      </c>
      <c r="C34" s="31" t="s">
        <v>133</v>
      </c>
      <c r="D34" s="15" t="s">
        <v>17</v>
      </c>
      <c r="E34" s="19" t="s">
        <v>14</v>
      </c>
      <c r="F34" s="1"/>
    </row>
    <row r="35" spans="1:6" ht="20.1" customHeight="1">
      <c r="A35" s="1"/>
      <c r="B35" s="167" t="s">
        <v>53</v>
      </c>
      <c r="C35" s="32" t="s">
        <v>54</v>
      </c>
      <c r="D35" s="15" t="s">
        <v>17</v>
      </c>
      <c r="E35" s="26" t="s">
        <v>14</v>
      </c>
      <c r="F35" s="1"/>
    </row>
    <row r="36" spans="1:6" ht="20.1" customHeight="1">
      <c r="A36" s="1"/>
      <c r="B36" s="175" t="s">
        <v>111</v>
      </c>
      <c r="C36" s="31" t="s">
        <v>112</v>
      </c>
      <c r="D36" s="15" t="s">
        <v>17</v>
      </c>
      <c r="E36" s="111" t="s">
        <v>8</v>
      </c>
      <c r="F36" s="1"/>
    </row>
    <row r="37" spans="1:6" ht="78.75">
      <c r="A37" s="1"/>
      <c r="B37" s="167" t="s">
        <v>55</v>
      </c>
      <c r="C37" s="32" t="s">
        <v>169</v>
      </c>
      <c r="D37" s="148" t="s">
        <v>170</v>
      </c>
      <c r="E37" s="15" t="s">
        <v>216</v>
      </c>
      <c r="F37" s="1"/>
    </row>
    <row r="38" spans="1:6" ht="20.1" customHeight="1">
      <c r="A38" s="1"/>
      <c r="B38" s="175" t="s">
        <v>56</v>
      </c>
      <c r="C38" s="31" t="s">
        <v>57</v>
      </c>
      <c r="D38" s="15" t="s">
        <v>17</v>
      </c>
      <c r="E38" s="111" t="s">
        <v>8</v>
      </c>
      <c r="F38" s="1"/>
    </row>
    <row r="39" spans="1:6" ht="20.1" customHeight="1">
      <c r="A39" s="1"/>
      <c r="B39" s="167" t="s">
        <v>58</v>
      </c>
      <c r="C39" s="32" t="s">
        <v>0</v>
      </c>
      <c r="D39" s="15" t="s">
        <v>17</v>
      </c>
      <c r="E39" s="27" t="s">
        <v>8</v>
      </c>
      <c r="F39" s="1"/>
    </row>
    <row r="40" spans="1:6" ht="53.25" customHeight="1">
      <c r="A40" s="1"/>
      <c r="B40" s="175" t="s">
        <v>171</v>
      </c>
      <c r="C40" s="31" t="s">
        <v>0</v>
      </c>
      <c r="D40" s="15" t="s">
        <v>17</v>
      </c>
      <c r="E40" s="111" t="s">
        <v>8</v>
      </c>
      <c r="F40" s="1"/>
    </row>
    <row r="41" spans="1:6" ht="31.5">
      <c r="A41" s="1"/>
      <c r="B41" s="167" t="s">
        <v>59</v>
      </c>
      <c r="C41" s="32" t="s">
        <v>60</v>
      </c>
      <c r="D41" s="15" t="s">
        <v>17</v>
      </c>
      <c r="E41" s="27" t="s">
        <v>8</v>
      </c>
      <c r="F41" s="1"/>
    </row>
    <row r="42" spans="1:6" ht="39.95" customHeight="1">
      <c r="A42" s="1"/>
      <c r="B42" s="175" t="s">
        <v>61</v>
      </c>
      <c r="C42" s="31" t="s">
        <v>62</v>
      </c>
      <c r="D42" s="15" t="s">
        <v>17</v>
      </c>
      <c r="E42" s="19" t="s">
        <v>14</v>
      </c>
      <c r="F42" s="1"/>
    </row>
    <row r="43" spans="1:6" ht="20.1" customHeight="1">
      <c r="A43" s="1"/>
      <c r="B43" s="167" t="s">
        <v>63</v>
      </c>
      <c r="C43" s="32" t="s">
        <v>64</v>
      </c>
      <c r="D43" s="15" t="s">
        <v>17</v>
      </c>
      <c r="E43" s="27" t="s">
        <v>8</v>
      </c>
      <c r="F43" s="1"/>
    </row>
    <row r="44" spans="1:6" ht="20.1" customHeight="1">
      <c r="A44" s="1"/>
      <c r="B44" s="175" t="s">
        <v>65</v>
      </c>
      <c r="C44" s="31" t="s">
        <v>66</v>
      </c>
      <c r="D44" s="15" t="s">
        <v>17</v>
      </c>
      <c r="E44" s="111" t="s">
        <v>8</v>
      </c>
      <c r="F44" s="1"/>
    </row>
    <row r="45" spans="1:6" ht="20.1" customHeight="1">
      <c r="A45" s="1"/>
      <c r="B45" s="167" t="s">
        <v>67</v>
      </c>
      <c r="C45" s="32" t="s">
        <v>68</v>
      </c>
      <c r="D45" s="15" t="s">
        <v>17</v>
      </c>
      <c r="E45" s="27" t="s">
        <v>8</v>
      </c>
      <c r="F45" s="1"/>
    </row>
    <row r="46" spans="1:6" ht="20.1" customHeight="1">
      <c r="A46" s="1"/>
      <c r="B46" s="175" t="s">
        <v>69</v>
      </c>
      <c r="C46" s="31" t="s">
        <v>70</v>
      </c>
      <c r="D46" s="15" t="s">
        <v>17</v>
      </c>
      <c r="E46" s="111" t="s">
        <v>8</v>
      </c>
      <c r="F46" s="1"/>
    </row>
    <row r="47" spans="1:6" ht="39.95" customHeight="1">
      <c r="A47" s="1"/>
      <c r="B47" s="167" t="s">
        <v>71</v>
      </c>
      <c r="C47" s="32" t="s">
        <v>72</v>
      </c>
      <c r="D47" s="15" t="s">
        <v>17</v>
      </c>
      <c r="E47" s="27" t="s">
        <v>8</v>
      </c>
      <c r="F47" s="1"/>
    </row>
    <row r="48" spans="1:6" ht="19.9" customHeight="1">
      <c r="A48" s="1"/>
      <c r="B48" s="175" t="s">
        <v>73</v>
      </c>
      <c r="C48" s="31" t="s">
        <v>74</v>
      </c>
      <c r="D48" s="15" t="s">
        <v>17</v>
      </c>
      <c r="E48" s="111" t="s">
        <v>8</v>
      </c>
      <c r="F48" s="1"/>
    </row>
    <row r="49" spans="1:6" ht="80.1" customHeight="1">
      <c r="A49" s="1"/>
      <c r="B49" s="167" t="s">
        <v>75</v>
      </c>
      <c r="C49" s="32" t="s">
        <v>135</v>
      </c>
      <c r="D49" s="15" t="s">
        <v>17</v>
      </c>
      <c r="E49" s="27" t="s">
        <v>8</v>
      </c>
      <c r="F49" s="1"/>
    </row>
    <row r="50" spans="1:6" ht="39.95" customHeight="1">
      <c r="A50" s="1"/>
      <c r="B50" s="175" t="s">
        <v>76</v>
      </c>
      <c r="C50" s="31" t="s">
        <v>77</v>
      </c>
      <c r="D50" s="15" t="s">
        <v>17</v>
      </c>
      <c r="E50" s="111" t="s">
        <v>8</v>
      </c>
      <c r="F50" s="1"/>
    </row>
    <row r="51" spans="1:6" ht="36" customHeight="1">
      <c r="A51" s="1"/>
      <c r="B51" s="228" t="s">
        <v>232</v>
      </c>
      <c r="C51" s="32" t="s">
        <v>78</v>
      </c>
      <c r="D51" s="15" t="s">
        <v>17</v>
      </c>
      <c r="E51" s="26" t="s">
        <v>14</v>
      </c>
      <c r="F51" s="1"/>
    </row>
    <row r="52" spans="1:6" ht="33" customHeight="1">
      <c r="A52" s="1"/>
      <c r="B52" s="229"/>
      <c r="C52" s="32" t="s">
        <v>248</v>
      </c>
      <c r="D52" s="15" t="s">
        <v>17</v>
      </c>
      <c r="E52" s="26" t="s">
        <v>14</v>
      </c>
      <c r="F52" s="1"/>
    </row>
    <row r="53" spans="1:6" ht="39.95" customHeight="1">
      <c r="A53" s="1"/>
      <c r="B53" s="175" t="s">
        <v>79</v>
      </c>
      <c r="C53" s="31" t="s">
        <v>80</v>
      </c>
      <c r="D53" s="15" t="s">
        <v>17</v>
      </c>
      <c r="E53" s="111" t="s">
        <v>8</v>
      </c>
      <c r="F53" s="1"/>
    </row>
    <row r="54" spans="1:6" ht="20.1" customHeight="1">
      <c r="A54" s="1"/>
      <c r="B54" s="167" t="s">
        <v>81</v>
      </c>
      <c r="C54" s="32" t="s">
        <v>82</v>
      </c>
      <c r="D54" s="15" t="s">
        <v>17</v>
      </c>
      <c r="E54" s="27" t="s">
        <v>8</v>
      </c>
      <c r="F54" s="1"/>
    </row>
    <row r="55" spans="1:6" ht="36.95" customHeight="1">
      <c r="A55" s="1"/>
      <c r="B55" s="175" t="s">
        <v>211</v>
      </c>
      <c r="C55" s="31" t="s">
        <v>83</v>
      </c>
      <c r="D55" s="15" t="s">
        <v>17</v>
      </c>
      <c r="E55" s="19" t="s">
        <v>14</v>
      </c>
      <c r="F55" s="1"/>
    </row>
    <row r="56" spans="1:6" ht="20.1" customHeight="1" thickBot="1">
      <c r="A56" s="1"/>
      <c r="B56" s="168" t="s">
        <v>84</v>
      </c>
      <c r="C56" s="32" t="s">
        <v>0</v>
      </c>
      <c r="D56" s="17" t="s">
        <v>17</v>
      </c>
      <c r="E56" s="27" t="s">
        <v>8</v>
      </c>
      <c r="F56" s="1"/>
    </row>
    <row r="57" spans="1:6" ht="20.1" customHeight="1" thickBot="1">
      <c r="A57" s="1"/>
      <c r="B57" s="181" t="s">
        <v>227</v>
      </c>
      <c r="C57" s="182"/>
      <c r="D57" s="182"/>
      <c r="E57" s="183"/>
      <c r="F57" s="1"/>
    </row>
    <row r="58" spans="1:6" ht="39.95" customHeight="1">
      <c r="A58" s="1"/>
      <c r="B58" s="7" t="s">
        <v>85</v>
      </c>
      <c r="C58" s="43" t="s">
        <v>86</v>
      </c>
      <c r="D58" s="45" t="s">
        <v>17</v>
      </c>
      <c r="E58" s="44" t="s">
        <v>14</v>
      </c>
      <c r="F58" s="1"/>
    </row>
    <row r="59" spans="1:6" ht="39.95" customHeight="1" thickBot="1">
      <c r="A59" s="1"/>
      <c r="B59" s="9" t="s">
        <v>87</v>
      </c>
      <c r="C59" s="41" t="s">
        <v>88</v>
      </c>
      <c r="D59" s="16" t="s">
        <v>17</v>
      </c>
      <c r="E59" s="19" t="s">
        <v>14</v>
      </c>
      <c r="F59" s="1"/>
    </row>
    <row r="60" spans="1:6" ht="20.1" customHeight="1" thickBot="1">
      <c r="A60" s="1"/>
      <c r="B60" s="201" t="s">
        <v>228</v>
      </c>
      <c r="C60" s="202"/>
      <c r="D60" s="202"/>
      <c r="E60" s="203"/>
      <c r="F60" s="1"/>
    </row>
    <row r="61" spans="1:6" ht="75" customHeight="1">
      <c r="A61" s="1"/>
      <c r="B61" s="7" t="s">
        <v>172</v>
      </c>
      <c r="C61" s="14" t="s">
        <v>90</v>
      </c>
      <c r="D61" s="14" t="s">
        <v>17</v>
      </c>
      <c r="E61" s="14" t="s">
        <v>14</v>
      </c>
      <c r="F61" s="1"/>
    </row>
    <row r="62" spans="1:6" ht="20.1" customHeight="1">
      <c r="A62" s="1"/>
      <c r="B62" s="165" t="s">
        <v>91</v>
      </c>
      <c r="C62" s="15" t="s">
        <v>90</v>
      </c>
      <c r="D62" s="15" t="s">
        <v>17</v>
      </c>
      <c r="E62" s="53" t="s">
        <v>8</v>
      </c>
      <c r="F62" s="1"/>
    </row>
    <row r="63" spans="1:6" ht="20.1" customHeight="1">
      <c r="A63" s="1"/>
      <c r="B63" s="167" t="s">
        <v>92</v>
      </c>
      <c r="C63" s="15" t="s">
        <v>90</v>
      </c>
      <c r="D63" s="15" t="s">
        <v>17</v>
      </c>
      <c r="E63" s="23" t="s">
        <v>8</v>
      </c>
      <c r="F63" s="1"/>
    </row>
    <row r="64" spans="1:6" ht="20.1" customHeight="1">
      <c r="A64" s="1"/>
      <c r="B64" s="165" t="s">
        <v>93</v>
      </c>
      <c r="C64" s="15" t="s">
        <v>90</v>
      </c>
      <c r="D64" s="15" t="s">
        <v>17</v>
      </c>
      <c r="E64" s="53" t="s">
        <v>8</v>
      </c>
      <c r="F64" s="1"/>
    </row>
    <row r="65" spans="1:6" ht="20.1" customHeight="1">
      <c r="A65" s="1"/>
      <c r="B65" s="167" t="s">
        <v>116</v>
      </c>
      <c r="C65" s="15" t="s">
        <v>90</v>
      </c>
      <c r="D65" s="15" t="s">
        <v>17</v>
      </c>
      <c r="E65" s="23" t="s">
        <v>8</v>
      </c>
      <c r="F65" s="1"/>
    </row>
    <row r="66" spans="1:6" ht="20.1" customHeight="1">
      <c r="A66" s="1"/>
      <c r="B66" s="165" t="s">
        <v>94</v>
      </c>
      <c r="C66" s="15" t="s">
        <v>90</v>
      </c>
      <c r="D66" s="15" t="s">
        <v>17</v>
      </c>
      <c r="E66" s="53" t="s">
        <v>8</v>
      </c>
      <c r="F66" s="1"/>
    </row>
    <row r="67" spans="1:6" ht="78.75">
      <c r="A67" s="1"/>
      <c r="B67" s="167" t="s">
        <v>95</v>
      </c>
      <c r="C67" s="15" t="s">
        <v>245</v>
      </c>
      <c r="D67" s="15" t="s">
        <v>17</v>
      </c>
      <c r="E67" s="15" t="s">
        <v>14</v>
      </c>
      <c r="F67" s="1"/>
    </row>
    <row r="68" spans="1:6" ht="20.1" customHeight="1">
      <c r="A68" s="1"/>
      <c r="B68" s="165" t="s">
        <v>97</v>
      </c>
      <c r="C68" s="15" t="s">
        <v>90</v>
      </c>
      <c r="D68" s="15" t="s">
        <v>17</v>
      </c>
      <c r="E68" s="53" t="s">
        <v>8</v>
      </c>
      <c r="F68" s="1"/>
    </row>
    <row r="69" spans="1:6" ht="19.9" customHeight="1">
      <c r="A69" s="1"/>
      <c r="B69" s="167" t="s">
        <v>118</v>
      </c>
      <c r="C69" s="15" t="s">
        <v>90</v>
      </c>
      <c r="D69" s="15" t="s">
        <v>17</v>
      </c>
      <c r="E69" s="23" t="s">
        <v>8</v>
      </c>
      <c r="F69" s="1"/>
    </row>
    <row r="70" spans="1:6" ht="101.25" customHeight="1">
      <c r="A70" s="1"/>
      <c r="B70" s="165" t="s">
        <v>98</v>
      </c>
      <c r="C70" s="15" t="s">
        <v>173</v>
      </c>
      <c r="D70" s="15" t="s">
        <v>170</v>
      </c>
      <c r="E70" s="15" t="s">
        <v>215</v>
      </c>
      <c r="F70" s="1"/>
    </row>
    <row r="71" spans="1:6" ht="18.75">
      <c r="A71" s="1"/>
      <c r="B71" s="167" t="s">
        <v>164</v>
      </c>
      <c r="C71" s="15" t="s">
        <v>90</v>
      </c>
      <c r="D71" s="15" t="s">
        <v>17</v>
      </c>
      <c r="E71" s="54" t="s">
        <v>8</v>
      </c>
      <c r="F71" s="1"/>
    </row>
    <row r="72" spans="1:6" ht="18.75">
      <c r="A72" s="1"/>
      <c r="B72" s="165" t="s">
        <v>119</v>
      </c>
      <c r="C72" s="15" t="s">
        <v>90</v>
      </c>
      <c r="D72" s="15" t="s">
        <v>17</v>
      </c>
      <c r="E72" s="53" t="s">
        <v>8</v>
      </c>
      <c r="F72" s="1"/>
    </row>
    <row r="73" spans="1:6" ht="18.75">
      <c r="A73" s="1"/>
      <c r="B73" s="167" t="s">
        <v>129</v>
      </c>
      <c r="C73" s="15" t="s">
        <v>90</v>
      </c>
      <c r="D73" s="15" t="s">
        <v>17</v>
      </c>
      <c r="E73" s="23" t="s">
        <v>8</v>
      </c>
      <c r="F73" s="1"/>
    </row>
    <row r="74" spans="1:6" ht="168.75">
      <c r="A74" s="1"/>
      <c r="B74" s="165" t="s">
        <v>155</v>
      </c>
      <c r="C74" s="15" t="s">
        <v>90</v>
      </c>
      <c r="D74" s="15" t="s">
        <v>17</v>
      </c>
      <c r="E74" s="29" t="s">
        <v>14</v>
      </c>
      <c r="F74" s="1"/>
    </row>
    <row r="75" spans="1:6" ht="168.75">
      <c r="A75" s="1"/>
      <c r="B75" s="10" t="s">
        <v>174</v>
      </c>
      <c r="C75" s="29" t="s">
        <v>90</v>
      </c>
      <c r="D75" s="29" t="s">
        <v>17</v>
      </c>
      <c r="E75" s="29" t="s">
        <v>14</v>
      </c>
      <c r="F75" s="1"/>
    </row>
    <row r="76" spans="1:6" ht="18.75">
      <c r="A76" s="1"/>
      <c r="B76" s="177" t="s">
        <v>100</v>
      </c>
      <c r="C76" s="15" t="s">
        <v>90</v>
      </c>
      <c r="D76" s="15" t="s">
        <v>17</v>
      </c>
      <c r="E76" s="24" t="s">
        <v>8</v>
      </c>
      <c r="F76" s="1"/>
    </row>
    <row r="77" spans="1:6" ht="20.1" customHeight="1">
      <c r="A77" s="1"/>
      <c r="B77" s="69" t="s">
        <v>99</v>
      </c>
      <c r="C77" s="15" t="s">
        <v>90</v>
      </c>
      <c r="D77" s="15" t="s">
        <v>17</v>
      </c>
      <c r="E77" s="23" t="s">
        <v>8</v>
      </c>
      <c r="F77" s="1"/>
    </row>
    <row r="78" spans="1:6" ht="20.1" customHeight="1">
      <c r="A78" s="1"/>
      <c r="B78" s="11" t="s">
        <v>101</v>
      </c>
      <c r="C78" s="15" t="s">
        <v>90</v>
      </c>
      <c r="D78" s="15" t="s">
        <v>17</v>
      </c>
      <c r="E78" s="24" t="s">
        <v>8</v>
      </c>
      <c r="F78" s="1"/>
    </row>
    <row r="79" spans="1:6" ht="38.25" thickBot="1">
      <c r="A79" s="1"/>
      <c r="B79" s="12" t="s">
        <v>175</v>
      </c>
      <c r="C79" s="16" t="s">
        <v>90</v>
      </c>
      <c r="D79" s="16" t="s">
        <v>17</v>
      </c>
      <c r="E79" s="36" t="s">
        <v>8</v>
      </c>
      <c r="F79" s="1"/>
    </row>
    <row r="80" spans="1:6" ht="15" customHeight="1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allowBlank="1" showInputMessage="1" showErrorMessage="1" sqref="D70">
      <formula1>$H$2:$H$4</formula1>
    </dataValidation>
    <dataValidation errorStyle="warning" type="list" allowBlank="1" showInputMessage="1" showErrorMessage="1" errorTitle="Seznam" error="Vyberte hodnotu z rozevíracího seznamu." sqref="D7:D10 D12:D18 D20:D22 D24:D25 D71:D79 D27:D29 D58:D59 D61:D69 D31:D56">
      <formula1>$H$2:$H$3</formula1>
    </dataValidation>
    <dataValidation errorStyle="warning" type="list" allowBlank="1" showInputMessage="1" showErrorMessage="1" errorTitle="Seznam" error="Vyberte hodnotu z rozevíracího seznamu." sqref="C61:C66 C68:C69 C71:C79">
      <formula1>$I$2:$I$3</formula1>
    </dataValidation>
    <dataValidation errorStyle="warning" type="list" allowBlank="1" showInputMessage="1" showErrorMessage="1" errorTitle="Seznam" error="Vyberte hodnotu z rozevíracího seznamu." sqref="C31:C32 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="70" zoomScaleNormal="70" workbookViewId="0" topLeftCell="A1">
      <selection pane="topLeft" activeCell="E88" sqref="E8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184" t="s">
        <v>246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188"/>
      <c r="C4" s="190"/>
      <c r="D4" s="2" t="s">
        <v>11</v>
      </c>
      <c r="E4" s="2" t="s">
        <v>12</v>
      </c>
      <c r="F4" s="70"/>
    </row>
    <row r="5" spans="1:6" ht="19.9" customHeight="1">
      <c r="A5" s="70"/>
      <c r="B5" s="166" t="s">
        <v>13</v>
      </c>
      <c r="C5" s="21" t="s">
        <v>13</v>
      </c>
      <c r="D5" s="21" t="s">
        <v>8</v>
      </c>
      <c r="E5" s="29" t="s">
        <v>14</v>
      </c>
      <c r="F5" s="70"/>
    </row>
    <row r="6" spans="1:6" ht="19.9" customHeight="1">
      <c r="A6" s="70"/>
      <c r="B6" s="4" t="s">
        <v>15</v>
      </c>
      <c r="C6" s="22" t="s">
        <v>231</v>
      </c>
      <c r="D6" s="61" t="s">
        <v>8</v>
      </c>
      <c r="E6" s="15" t="s">
        <v>14</v>
      </c>
      <c r="F6" s="70"/>
    </row>
    <row r="7" spans="1:6" ht="19.9" customHeight="1">
      <c r="A7" s="70"/>
      <c r="B7" s="167" t="s">
        <v>16</v>
      </c>
      <c r="C7" s="23" t="s">
        <v>9</v>
      </c>
      <c r="D7" s="15" t="s">
        <v>17</v>
      </c>
      <c r="E7" s="23" t="s">
        <v>8</v>
      </c>
      <c r="F7" s="70"/>
    </row>
    <row r="8" spans="1:6" ht="19.9" customHeight="1">
      <c r="A8" s="70"/>
      <c r="B8" s="4" t="s">
        <v>18</v>
      </c>
      <c r="C8" s="24" t="s">
        <v>121</v>
      </c>
      <c r="D8" s="15" t="s">
        <v>17</v>
      </c>
      <c r="E8" s="24" t="s">
        <v>8</v>
      </c>
      <c r="F8" s="70"/>
    </row>
    <row r="9" spans="1:6" ht="19.9" customHeight="1">
      <c r="A9" s="70"/>
      <c r="B9" s="167" t="s">
        <v>20</v>
      </c>
      <c r="C9" s="23" t="s">
        <v>176</v>
      </c>
      <c r="D9" s="15" t="s">
        <v>17</v>
      </c>
      <c r="E9" s="15" t="s">
        <v>14</v>
      </c>
      <c r="F9" s="70"/>
    </row>
    <row r="10" spans="1:6" ht="19.9" customHeight="1" thickBot="1">
      <c r="A10" s="70"/>
      <c r="B10" s="6" t="s">
        <v>22</v>
      </c>
      <c r="C10" s="25" t="s">
        <v>124</v>
      </c>
      <c r="D10" s="16" t="s">
        <v>17</v>
      </c>
      <c r="E10" s="16" t="s">
        <v>14</v>
      </c>
      <c r="F10" s="70"/>
    </row>
    <row r="11" spans="1:6" ht="19.9" customHeight="1" thickBot="1">
      <c r="A11" s="70"/>
      <c r="B11" s="193" t="s">
        <v>229</v>
      </c>
      <c r="C11" s="194"/>
      <c r="D11" s="194"/>
      <c r="E11" s="195"/>
      <c r="F11" s="70"/>
    </row>
    <row r="12" spans="1:6" ht="32.25" customHeight="1">
      <c r="A12" s="70"/>
      <c r="B12" s="7" t="s">
        <v>24</v>
      </c>
      <c r="C12" s="23" t="s">
        <v>177</v>
      </c>
      <c r="D12" s="14" t="s">
        <v>17</v>
      </c>
      <c r="E12" s="14" t="s">
        <v>14</v>
      </c>
      <c r="F12" s="70"/>
    </row>
    <row r="13" spans="1:6" ht="19.9" customHeight="1">
      <c r="A13" s="70"/>
      <c r="B13" s="4" t="s">
        <v>26</v>
      </c>
      <c r="C13" s="31">
        <v>5</v>
      </c>
      <c r="D13" s="15" t="s">
        <v>17</v>
      </c>
      <c r="E13" s="35" t="s">
        <v>8</v>
      </c>
      <c r="F13" s="70"/>
    </row>
    <row r="14" spans="1:6" ht="19.9" customHeight="1">
      <c r="A14" s="70"/>
      <c r="B14" s="167" t="s">
        <v>27</v>
      </c>
      <c r="C14" s="32">
        <v>5</v>
      </c>
      <c r="D14" s="15" t="s">
        <v>17</v>
      </c>
      <c r="E14" s="23" t="s">
        <v>8</v>
      </c>
      <c r="F14" s="70"/>
    </row>
    <row r="15" spans="1:6" ht="87.6" customHeight="1">
      <c r="A15" s="70"/>
      <c r="B15" s="4" t="s">
        <v>213</v>
      </c>
      <c r="C15" s="63" t="s">
        <v>28</v>
      </c>
      <c r="D15" s="15" t="s">
        <v>17</v>
      </c>
      <c r="E15" s="15" t="s">
        <v>14</v>
      </c>
      <c r="F15" s="70"/>
    </row>
    <row r="16" spans="1:6" ht="19.9" customHeight="1">
      <c r="A16" s="70"/>
      <c r="B16" s="167" t="s">
        <v>29</v>
      </c>
      <c r="C16" s="32" t="s">
        <v>30</v>
      </c>
      <c r="D16" s="15" t="s">
        <v>17</v>
      </c>
      <c r="E16" s="15" t="s">
        <v>14</v>
      </c>
      <c r="F16" s="70"/>
    </row>
    <row r="17" spans="1:6" ht="19.9" customHeight="1">
      <c r="A17" s="70"/>
      <c r="B17" s="4" t="s">
        <v>31</v>
      </c>
      <c r="C17" s="15" t="s">
        <v>50</v>
      </c>
      <c r="D17" s="15" t="s">
        <v>17</v>
      </c>
      <c r="E17" s="24" t="s">
        <v>8</v>
      </c>
      <c r="F17" s="70"/>
    </row>
    <row r="18" spans="1:6" ht="19.9" customHeight="1" thickBot="1">
      <c r="A18" s="70"/>
      <c r="B18" s="8" t="s">
        <v>32</v>
      </c>
      <c r="C18" s="33" t="s">
        <v>146</v>
      </c>
      <c r="D18" s="16" t="s">
        <v>17</v>
      </c>
      <c r="E18" s="36" t="s">
        <v>8</v>
      </c>
      <c r="F18" s="70"/>
    </row>
    <row r="19" spans="1:6" ht="19.5" customHeight="1" thickBot="1">
      <c r="A19" s="70"/>
      <c r="B19" s="196" t="s">
        <v>34</v>
      </c>
      <c r="C19" s="197"/>
      <c r="D19" s="197"/>
      <c r="E19" s="198"/>
      <c r="F19" s="70"/>
    </row>
    <row r="20" spans="1:6" ht="37.5">
      <c r="A20" s="70"/>
      <c r="B20" s="50" t="s">
        <v>104</v>
      </c>
      <c r="C20" s="51" t="s">
        <v>126</v>
      </c>
      <c r="D20" s="14" t="s">
        <v>17</v>
      </c>
      <c r="E20" s="14" t="s">
        <v>14</v>
      </c>
      <c r="F20" s="70"/>
    </row>
    <row r="21" spans="1:6" ht="56.25">
      <c r="A21" s="70"/>
      <c r="B21" s="4" t="s">
        <v>226</v>
      </c>
      <c r="C21" s="113" t="s">
        <v>127</v>
      </c>
      <c r="D21" s="29" t="s">
        <v>17</v>
      </c>
      <c r="E21" s="29" t="s">
        <v>14</v>
      </c>
      <c r="F21" s="70"/>
    </row>
    <row r="22" spans="1:6" ht="29.25" customHeight="1" thickBot="1">
      <c r="A22" s="70"/>
      <c r="B22" s="52" t="s">
        <v>37</v>
      </c>
      <c r="C22" s="33" t="s">
        <v>128</v>
      </c>
      <c r="D22" s="16" t="s">
        <v>17</v>
      </c>
      <c r="E22" s="16" t="s">
        <v>14</v>
      </c>
      <c r="F22" s="70"/>
    </row>
    <row r="23" spans="1:6" ht="19.5" customHeight="1" thickBot="1">
      <c r="A23" s="70"/>
      <c r="B23" s="196" t="s">
        <v>39</v>
      </c>
      <c r="C23" s="197"/>
      <c r="D23" s="197"/>
      <c r="E23" s="198"/>
      <c r="F23" s="70"/>
    </row>
    <row r="24" spans="1:6" ht="39" customHeight="1">
      <c r="A24" s="70"/>
      <c r="B24" s="7" t="s">
        <v>40</v>
      </c>
      <c r="C24" s="30" t="s">
        <v>41</v>
      </c>
      <c r="D24" s="14" t="s">
        <v>17</v>
      </c>
      <c r="E24" s="23" t="s">
        <v>8</v>
      </c>
      <c r="F24" s="70"/>
    </row>
    <row r="25" spans="1:6" ht="38.25" customHeight="1" thickBot="1">
      <c r="A25" s="70"/>
      <c r="B25" s="6" t="s">
        <v>42</v>
      </c>
      <c r="C25" s="40" t="s">
        <v>168</v>
      </c>
      <c r="D25" s="16" t="s">
        <v>17</v>
      </c>
      <c r="E25" s="28" t="s">
        <v>14</v>
      </c>
      <c r="F25" s="70"/>
    </row>
    <row r="26" spans="1:6" ht="19.9" customHeight="1" thickBot="1">
      <c r="A26" s="70"/>
      <c r="B26" s="181" t="s">
        <v>44</v>
      </c>
      <c r="C26" s="182"/>
      <c r="D26" s="182"/>
      <c r="E26" s="183"/>
      <c r="F26" s="70"/>
    </row>
    <row r="27" spans="1:6" ht="19.9" customHeight="1">
      <c r="A27" s="70"/>
      <c r="B27" s="7" t="s">
        <v>45</v>
      </c>
      <c r="C27" s="30" t="s">
        <v>151</v>
      </c>
      <c r="D27" s="15" t="s">
        <v>17</v>
      </c>
      <c r="E27" s="26" t="s">
        <v>14</v>
      </c>
      <c r="F27" s="70"/>
    </row>
    <row r="28" spans="1:6" ht="68.25" customHeight="1">
      <c r="A28" s="70"/>
      <c r="B28" s="4" t="s">
        <v>47</v>
      </c>
      <c r="C28" s="31" t="s">
        <v>0</v>
      </c>
      <c r="D28" s="15" t="s">
        <v>17</v>
      </c>
      <c r="E28" s="26" t="s">
        <v>14</v>
      </c>
      <c r="F28" s="70"/>
    </row>
    <row r="29" spans="1:6" ht="37.5" customHeight="1" thickBot="1">
      <c r="A29" s="70"/>
      <c r="B29" s="8" t="s">
        <v>96</v>
      </c>
      <c r="C29" s="33" t="s">
        <v>0</v>
      </c>
      <c r="D29" s="16" t="s">
        <v>17</v>
      </c>
      <c r="E29" s="27" t="s">
        <v>8</v>
      </c>
      <c r="F29" s="70"/>
    </row>
    <row r="30" spans="1:6" ht="20.1" customHeight="1" thickBot="1">
      <c r="A30" s="1"/>
      <c r="B30" s="201" t="s">
        <v>48</v>
      </c>
      <c r="C30" s="202"/>
      <c r="D30" s="202"/>
      <c r="E30" s="203"/>
      <c r="F30" s="1"/>
    </row>
    <row r="31" spans="1:6" ht="19.9" customHeight="1">
      <c r="A31" s="70"/>
      <c r="B31" s="7" t="s">
        <v>49</v>
      </c>
      <c r="C31" s="37" t="s">
        <v>10</v>
      </c>
      <c r="D31" s="14" t="s">
        <v>17</v>
      </c>
      <c r="E31" s="37" t="s">
        <v>8</v>
      </c>
      <c r="F31" s="70"/>
    </row>
    <row r="32" spans="1:6" ht="19.9" customHeight="1">
      <c r="A32" s="70"/>
      <c r="B32" s="4" t="s">
        <v>110</v>
      </c>
      <c r="C32" s="24" t="s">
        <v>0</v>
      </c>
      <c r="D32" s="15" t="s">
        <v>17</v>
      </c>
      <c r="E32" s="15" t="s">
        <v>14</v>
      </c>
      <c r="F32" s="70"/>
    </row>
    <row r="33" spans="1:6" ht="19.9" customHeight="1">
      <c r="A33" s="70"/>
      <c r="B33" s="167" t="s">
        <v>51</v>
      </c>
      <c r="C33" s="23" t="s">
        <v>142</v>
      </c>
      <c r="D33" s="15" t="s">
        <v>17</v>
      </c>
      <c r="E33" s="23" t="s">
        <v>8</v>
      </c>
      <c r="F33" s="70"/>
    </row>
    <row r="34" spans="1:6" ht="19.9" customHeight="1">
      <c r="A34" s="70"/>
      <c r="B34" s="4" t="s">
        <v>52</v>
      </c>
      <c r="C34" s="24" t="s">
        <v>133</v>
      </c>
      <c r="D34" s="15" t="s">
        <v>17</v>
      </c>
      <c r="E34" s="15" t="s">
        <v>14</v>
      </c>
      <c r="F34" s="70"/>
    </row>
    <row r="35" spans="1:6" ht="19.9" customHeight="1">
      <c r="A35" s="70"/>
      <c r="B35" s="167" t="s">
        <v>53</v>
      </c>
      <c r="C35" s="23" t="s">
        <v>54</v>
      </c>
      <c r="D35" s="15" t="s">
        <v>17</v>
      </c>
      <c r="E35" s="15" t="s">
        <v>14</v>
      </c>
      <c r="F35" s="70"/>
    </row>
    <row r="36" spans="1:6" ht="29.25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87" customHeight="1">
      <c r="A37" s="1"/>
      <c r="B37" s="167" t="s">
        <v>55</v>
      </c>
      <c r="C37" s="23" t="s">
        <v>169</v>
      </c>
      <c r="D37" s="15" t="s">
        <v>170</v>
      </c>
      <c r="E37" s="15" t="s">
        <v>216</v>
      </c>
      <c r="F37" s="1"/>
    </row>
    <row r="38" spans="1:6" ht="20.1" customHeight="1">
      <c r="A38" s="1"/>
      <c r="B38" s="4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19.9" customHeight="1">
      <c r="A39" s="70"/>
      <c r="B39" s="167" t="s">
        <v>58</v>
      </c>
      <c r="C39" s="23" t="s">
        <v>0</v>
      </c>
      <c r="D39" s="15" t="s">
        <v>17</v>
      </c>
      <c r="E39" s="23" t="s">
        <v>8</v>
      </c>
      <c r="F39" s="70"/>
    </row>
    <row r="40" spans="1:6" ht="43.5" customHeight="1">
      <c r="A40" s="70"/>
      <c r="B40" s="175" t="s">
        <v>171</v>
      </c>
      <c r="C40" s="24" t="s">
        <v>0</v>
      </c>
      <c r="D40" s="15" t="s">
        <v>17</v>
      </c>
      <c r="E40" s="24" t="s">
        <v>8</v>
      </c>
      <c r="F40" s="70"/>
    </row>
    <row r="41" spans="1:6" ht="42.75" customHeight="1">
      <c r="A41" s="70"/>
      <c r="B41" s="167" t="s">
        <v>59</v>
      </c>
      <c r="C41" s="23" t="s">
        <v>60</v>
      </c>
      <c r="D41" s="15" t="s">
        <v>17</v>
      </c>
      <c r="E41" s="23" t="s">
        <v>8</v>
      </c>
      <c r="F41" s="70"/>
    </row>
    <row r="42" spans="1:6" ht="50.45" customHeight="1">
      <c r="A42" s="70"/>
      <c r="B42" s="175" t="s">
        <v>61</v>
      </c>
      <c r="C42" s="24" t="s">
        <v>62</v>
      </c>
      <c r="D42" s="15" t="s">
        <v>17</v>
      </c>
      <c r="E42" s="15" t="s">
        <v>14</v>
      </c>
      <c r="F42" s="70"/>
    </row>
    <row r="43" spans="1:6" ht="18.75">
      <c r="A43" s="70"/>
      <c r="B43" s="167" t="s">
        <v>63</v>
      </c>
      <c r="C43" s="23" t="s">
        <v>64</v>
      </c>
      <c r="D43" s="15" t="s">
        <v>17</v>
      </c>
      <c r="E43" s="23" t="s">
        <v>8</v>
      </c>
      <c r="F43" s="70"/>
    </row>
    <row r="44" spans="1:6" ht="19.9" customHeight="1">
      <c r="A44" s="70"/>
      <c r="B44" s="175" t="s">
        <v>65</v>
      </c>
      <c r="C44" s="24" t="s">
        <v>66</v>
      </c>
      <c r="D44" s="15" t="s">
        <v>17</v>
      </c>
      <c r="E44" s="24" t="s">
        <v>8</v>
      </c>
      <c r="F44" s="70"/>
    </row>
    <row r="45" spans="1:6" ht="19.9" customHeight="1">
      <c r="A45" s="70"/>
      <c r="B45" s="167" t="s">
        <v>67</v>
      </c>
      <c r="C45" s="23" t="s">
        <v>68</v>
      </c>
      <c r="D45" s="15" t="s">
        <v>17</v>
      </c>
      <c r="E45" s="23" t="s">
        <v>8</v>
      </c>
      <c r="F45" s="70"/>
    </row>
    <row r="46" spans="1:6" ht="19.9" customHeight="1">
      <c r="A46" s="70"/>
      <c r="B46" s="175" t="s">
        <v>69</v>
      </c>
      <c r="C46" s="24" t="s">
        <v>70</v>
      </c>
      <c r="D46" s="15" t="s">
        <v>17</v>
      </c>
      <c r="E46" s="24" t="s">
        <v>8</v>
      </c>
      <c r="F46" s="70"/>
    </row>
    <row r="47" spans="1:6" ht="36.75" customHeight="1">
      <c r="A47" s="70"/>
      <c r="B47" s="167" t="s">
        <v>71</v>
      </c>
      <c r="C47" s="23" t="s">
        <v>72</v>
      </c>
      <c r="D47" s="15" t="s">
        <v>17</v>
      </c>
      <c r="E47" s="23" t="s">
        <v>8</v>
      </c>
      <c r="F47" s="70"/>
    </row>
    <row r="48" spans="1:6" ht="37.15" customHeight="1">
      <c r="A48" s="70"/>
      <c r="B48" s="175" t="s">
        <v>73</v>
      </c>
      <c r="C48" s="24" t="s">
        <v>74</v>
      </c>
      <c r="D48" s="15" t="s">
        <v>17</v>
      </c>
      <c r="E48" s="24" t="s">
        <v>8</v>
      </c>
      <c r="F48" s="70"/>
    </row>
    <row r="49" spans="1:6" ht="72" customHeight="1">
      <c r="A49" s="70"/>
      <c r="B49" s="167" t="s">
        <v>75</v>
      </c>
      <c r="C49" s="23" t="s">
        <v>135</v>
      </c>
      <c r="D49" s="15" t="s">
        <v>17</v>
      </c>
      <c r="E49" s="23" t="s">
        <v>8</v>
      </c>
      <c r="F49" s="70"/>
    </row>
    <row r="50" spans="1:6" ht="47.25" customHeight="1">
      <c r="A50" s="70"/>
      <c r="B50" s="175" t="s">
        <v>76</v>
      </c>
      <c r="C50" s="24" t="s">
        <v>77</v>
      </c>
      <c r="D50" s="15" t="s">
        <v>17</v>
      </c>
      <c r="E50" s="24" t="s">
        <v>8</v>
      </c>
      <c r="F50" s="70"/>
    </row>
    <row r="51" spans="1:6" ht="39" customHeight="1">
      <c r="A51" s="70"/>
      <c r="B51" s="228" t="s">
        <v>232</v>
      </c>
      <c r="C51" s="23" t="s">
        <v>78</v>
      </c>
      <c r="D51" s="15" t="s">
        <v>17</v>
      </c>
      <c r="E51" s="15" t="s">
        <v>14</v>
      </c>
      <c r="F51" s="70"/>
    </row>
    <row r="52" spans="1:6" ht="47.25" customHeight="1">
      <c r="A52" s="70"/>
      <c r="B52" s="229"/>
      <c r="C52" s="23" t="s">
        <v>248</v>
      </c>
      <c r="D52" s="15" t="s">
        <v>17</v>
      </c>
      <c r="E52" s="15" t="s">
        <v>14</v>
      </c>
      <c r="F52" s="70"/>
    </row>
    <row r="53" spans="1:6" ht="37.15" customHeight="1">
      <c r="A53" s="70"/>
      <c r="B53" s="175" t="s">
        <v>79</v>
      </c>
      <c r="C53" s="24" t="s">
        <v>80</v>
      </c>
      <c r="D53" s="15" t="s">
        <v>17</v>
      </c>
      <c r="E53" s="24" t="s">
        <v>8</v>
      </c>
      <c r="F53" s="70"/>
    </row>
    <row r="54" spans="1:6" ht="18.75">
      <c r="A54" s="70"/>
      <c r="B54" s="167" t="s">
        <v>81</v>
      </c>
      <c r="C54" s="23" t="s">
        <v>82</v>
      </c>
      <c r="D54" s="15" t="s">
        <v>17</v>
      </c>
      <c r="E54" s="23" t="s">
        <v>8</v>
      </c>
      <c r="F54" s="70"/>
    </row>
    <row r="55" spans="1:6" ht="44.25" customHeight="1">
      <c r="A55" s="70"/>
      <c r="B55" s="175" t="s">
        <v>211</v>
      </c>
      <c r="C55" s="24" t="s">
        <v>83</v>
      </c>
      <c r="D55" s="15" t="s">
        <v>17</v>
      </c>
      <c r="E55" s="15" t="s">
        <v>14</v>
      </c>
      <c r="F55" s="70"/>
    </row>
    <row r="56" spans="1:6" ht="35.25" customHeight="1" thickBot="1">
      <c r="A56" s="70"/>
      <c r="B56" s="167" t="s">
        <v>84</v>
      </c>
      <c r="C56" s="23" t="s">
        <v>0</v>
      </c>
      <c r="D56" s="17" t="s">
        <v>17</v>
      </c>
      <c r="E56" s="23" t="s">
        <v>8</v>
      </c>
      <c r="F56" s="70"/>
    </row>
    <row r="57" spans="1:6" ht="19.15" customHeight="1" thickBot="1">
      <c r="A57" s="70"/>
      <c r="B57" s="181" t="s">
        <v>227</v>
      </c>
      <c r="C57" s="182"/>
      <c r="D57" s="182"/>
      <c r="E57" s="183"/>
      <c r="F57" s="70"/>
    </row>
    <row r="58" spans="1:6" ht="34.5" customHeight="1">
      <c r="A58" s="70"/>
      <c r="B58" s="7" t="s">
        <v>85</v>
      </c>
      <c r="C58" s="43" t="s">
        <v>86</v>
      </c>
      <c r="D58" s="45" t="s">
        <v>17</v>
      </c>
      <c r="E58" s="44" t="s">
        <v>14</v>
      </c>
      <c r="F58" s="70"/>
    </row>
    <row r="59" spans="1:6" ht="57" customHeight="1" thickBot="1">
      <c r="A59" s="70"/>
      <c r="B59" s="165" t="s">
        <v>87</v>
      </c>
      <c r="C59" s="41" t="s">
        <v>88</v>
      </c>
      <c r="D59" s="16" t="s">
        <v>17</v>
      </c>
      <c r="E59" s="19" t="s">
        <v>14</v>
      </c>
      <c r="F59" s="70"/>
    </row>
    <row r="60" spans="1:6" ht="19.5" thickBot="1">
      <c r="A60" s="70"/>
      <c r="B60" s="181" t="s">
        <v>228</v>
      </c>
      <c r="C60" s="182"/>
      <c r="D60" s="182"/>
      <c r="E60" s="183"/>
      <c r="F60" s="70"/>
    </row>
    <row r="61" spans="1:6" ht="75">
      <c r="A61" s="70"/>
      <c r="B61" s="7" t="s">
        <v>172</v>
      </c>
      <c r="C61" s="38" t="s">
        <v>90</v>
      </c>
      <c r="D61" s="14" t="s">
        <v>17</v>
      </c>
      <c r="E61" s="14" t="s">
        <v>14</v>
      </c>
      <c r="F61" s="70"/>
    </row>
    <row r="62" spans="1:6" ht="18.75">
      <c r="A62" s="70"/>
      <c r="B62" s="165" t="s">
        <v>91</v>
      </c>
      <c r="C62" s="46" t="s">
        <v>90</v>
      </c>
      <c r="D62" s="15" t="s">
        <v>17</v>
      </c>
      <c r="E62" s="53" t="s">
        <v>8</v>
      </c>
      <c r="F62" s="70"/>
    </row>
    <row r="63" spans="1:6" ht="19.9" customHeight="1">
      <c r="A63" s="70"/>
      <c r="B63" s="167" t="s">
        <v>92</v>
      </c>
      <c r="C63" s="46" t="s">
        <v>90</v>
      </c>
      <c r="D63" s="15" t="s">
        <v>17</v>
      </c>
      <c r="E63" s="23" t="s">
        <v>8</v>
      </c>
      <c r="F63" s="70"/>
    </row>
    <row r="64" spans="1:6" ht="19.9" customHeight="1">
      <c r="A64" s="70"/>
      <c r="B64" s="165" t="s">
        <v>93</v>
      </c>
      <c r="C64" s="46" t="s">
        <v>90</v>
      </c>
      <c r="D64" s="15" t="s">
        <v>17</v>
      </c>
      <c r="E64" s="53" t="s">
        <v>8</v>
      </c>
      <c r="F64" s="70"/>
    </row>
    <row r="65" spans="1:6" ht="19.9" customHeight="1">
      <c r="A65" s="70"/>
      <c r="B65" s="167" t="s">
        <v>116</v>
      </c>
      <c r="C65" s="46" t="s">
        <v>90</v>
      </c>
      <c r="D65" s="15" t="s">
        <v>17</v>
      </c>
      <c r="E65" s="23" t="s">
        <v>8</v>
      </c>
      <c r="F65" s="70"/>
    </row>
    <row r="66" spans="1:6" ht="19.9" customHeight="1">
      <c r="A66" s="70"/>
      <c r="B66" s="165" t="s">
        <v>94</v>
      </c>
      <c r="C66" s="46" t="s">
        <v>90</v>
      </c>
      <c r="D66" s="15" t="s">
        <v>17</v>
      </c>
      <c r="E66" s="53" t="s">
        <v>8</v>
      </c>
      <c r="F66" s="70"/>
    </row>
    <row r="67" spans="1:6" ht="78.75">
      <c r="A67" s="70"/>
      <c r="B67" s="167" t="s">
        <v>95</v>
      </c>
      <c r="C67" s="46" t="s">
        <v>178</v>
      </c>
      <c r="D67" s="15" t="s">
        <v>17</v>
      </c>
      <c r="E67" s="15" t="s">
        <v>14</v>
      </c>
      <c r="F67" s="70"/>
    </row>
    <row r="68" spans="1:6" ht="24" customHeight="1">
      <c r="A68" s="70"/>
      <c r="B68" s="165" t="s">
        <v>97</v>
      </c>
      <c r="C68" s="46" t="s">
        <v>90</v>
      </c>
      <c r="D68" s="15" t="s">
        <v>17</v>
      </c>
      <c r="E68" s="53" t="s">
        <v>8</v>
      </c>
      <c r="F68" s="70"/>
    </row>
    <row r="69" spans="1:6" ht="19.9" customHeight="1">
      <c r="A69" s="70"/>
      <c r="B69" s="167" t="s">
        <v>118</v>
      </c>
      <c r="C69" s="39" t="s">
        <v>90</v>
      </c>
      <c r="D69" s="17" t="s">
        <v>17</v>
      </c>
      <c r="E69" s="54" t="s">
        <v>8</v>
      </c>
      <c r="F69" s="70"/>
    </row>
    <row r="70" spans="1:6" ht="102" customHeight="1">
      <c r="A70" s="70"/>
      <c r="B70" s="165" t="s">
        <v>98</v>
      </c>
      <c r="C70" s="47" t="s">
        <v>179</v>
      </c>
      <c r="D70" s="15" t="s">
        <v>170</v>
      </c>
      <c r="E70" s="15" t="s">
        <v>215</v>
      </c>
      <c r="F70" s="70"/>
    </row>
    <row r="71" spans="1:6" ht="30" customHeight="1">
      <c r="A71" s="70"/>
      <c r="B71" s="167" t="s">
        <v>164</v>
      </c>
      <c r="C71" s="46" t="s">
        <v>90</v>
      </c>
      <c r="D71" s="15" t="s">
        <v>17</v>
      </c>
      <c r="E71" s="54" t="s">
        <v>8</v>
      </c>
      <c r="F71" s="70"/>
    </row>
    <row r="72" spans="1:6" ht="25.5" customHeight="1">
      <c r="A72" s="70"/>
      <c r="B72" s="165" t="s">
        <v>119</v>
      </c>
      <c r="C72" s="46" t="s">
        <v>90</v>
      </c>
      <c r="D72" s="15" t="s">
        <v>17</v>
      </c>
      <c r="E72" s="53" t="s">
        <v>8</v>
      </c>
      <c r="F72" s="70"/>
    </row>
    <row r="73" spans="1:6" ht="27" customHeight="1">
      <c r="A73" s="70"/>
      <c r="B73" s="167" t="s">
        <v>129</v>
      </c>
      <c r="C73" s="46" t="s">
        <v>90</v>
      </c>
      <c r="D73" s="15" t="s">
        <v>17</v>
      </c>
      <c r="E73" s="23" t="s">
        <v>8</v>
      </c>
      <c r="F73" s="70"/>
    </row>
    <row r="74" spans="1:6" ht="156.75" customHeight="1">
      <c r="A74" s="70"/>
      <c r="B74" s="165" t="s">
        <v>155</v>
      </c>
      <c r="C74" s="46" t="s">
        <v>90</v>
      </c>
      <c r="D74" s="15" t="s">
        <v>17</v>
      </c>
      <c r="E74" s="29" t="s">
        <v>14</v>
      </c>
      <c r="F74" s="70"/>
    </row>
    <row r="75" spans="1:6" ht="177.75" customHeight="1">
      <c r="A75" s="70"/>
      <c r="B75" s="10" t="s">
        <v>157</v>
      </c>
      <c r="C75" s="38" t="s">
        <v>90</v>
      </c>
      <c r="D75" s="29" t="s">
        <v>17</v>
      </c>
      <c r="E75" s="29" t="s">
        <v>14</v>
      </c>
      <c r="F75" s="70"/>
    </row>
    <row r="76" spans="1:6" ht="27.75" customHeight="1">
      <c r="A76" s="70"/>
      <c r="B76" s="112" t="s">
        <v>100</v>
      </c>
      <c r="C76" s="46" t="s">
        <v>90</v>
      </c>
      <c r="D76" s="15" t="s">
        <v>17</v>
      </c>
      <c r="E76" s="24" t="s">
        <v>8</v>
      </c>
      <c r="F76" s="70"/>
    </row>
    <row r="77" spans="1:6" ht="24" customHeight="1">
      <c r="A77" s="70"/>
      <c r="B77" s="69" t="s">
        <v>99</v>
      </c>
      <c r="C77" s="46" t="s">
        <v>90</v>
      </c>
      <c r="D77" s="15" t="s">
        <v>17</v>
      </c>
      <c r="E77" s="23" t="s">
        <v>8</v>
      </c>
      <c r="F77" s="70"/>
    </row>
    <row r="78" spans="1:6" ht="26.25" customHeight="1">
      <c r="A78" s="70"/>
      <c r="B78" s="11" t="s">
        <v>101</v>
      </c>
      <c r="C78" s="46" t="s">
        <v>90</v>
      </c>
      <c r="D78" s="15" t="s">
        <v>17</v>
      </c>
      <c r="E78" s="24" t="s">
        <v>8</v>
      </c>
      <c r="F78" s="70"/>
    </row>
    <row r="79" spans="1:6" ht="45" customHeight="1" thickBot="1">
      <c r="A79" s="70"/>
      <c r="B79" s="12" t="s">
        <v>175</v>
      </c>
      <c r="C79" s="48" t="s">
        <v>90</v>
      </c>
      <c r="D79" s="16" t="s">
        <v>17</v>
      </c>
      <c r="E79" s="36" t="s">
        <v>8</v>
      </c>
      <c r="F79" s="70"/>
    </row>
    <row r="80" spans="1:6" ht="18.75">
      <c r="A80" s="70"/>
      <c r="B80" s="110"/>
      <c r="C80" s="70"/>
      <c r="D80" s="70"/>
      <c r="E80" s="70"/>
      <c r="F80" s="70"/>
    </row>
    <row r="81" ht="15" hidden="1">
      <c r="A81" s="70"/>
    </row>
    <row r="82" ht="15" hidden="1">
      <c r="A82" s="70"/>
    </row>
    <row r="83" ht="15" hidden="1">
      <c r="A83" s="70"/>
    </row>
    <row r="84" ht="15" hidden="1">
      <c r="A84" s="70"/>
    </row>
    <row r="85" ht="15" hidden="1">
      <c r="A85" s="70"/>
    </row>
    <row r="86" ht="15" hidden="1">
      <c r="A86" s="70"/>
    </row>
    <row r="87" ht="15" hidden="1">
      <c r="A87" s="70"/>
    </row>
    <row r="88" ht="15">
      <c r="A88" s="70"/>
    </row>
    <row r="89" ht="15">
      <c r="A89" s="70"/>
    </row>
    <row r="90" ht="15">
      <c r="A90" s="70"/>
    </row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errorStyle="warning" type="list" allowBlank="1" showInputMessage="1" showErrorMessage="1" errorTitle="Seznam" error="Vyberte hodnotu z rozevíracího seznamu." sqref="C31:C32 C17">
      <formula1>$K$2:$K$3</formula1>
    </dataValidation>
    <dataValidation errorStyle="warning" type="list" allowBlank="1" showInputMessage="1" showErrorMessage="1" errorTitle="Seznam" error="Vyberte hodnotu z rozevíracího seznamu." sqref="D71:D79 D7:D10 D12:D18 D20:D22 D24:D25 D27:D29 D58:D59 D61:D69 D31:D36 D38:D56">
      <formula1>$H$2:$H$3</formula1>
    </dataValidation>
    <dataValidation errorStyle="warning" type="list" allowBlank="1" showInputMessage="1" showErrorMessage="1" errorTitle="Seznam" error="Vyberte hodnotu z rozevíracího seznamu." sqref="C71:C79 C61:C66 C68:C69">
      <formula1>$I$2:$I$3</formula1>
    </dataValidation>
    <dataValidation type="list" allowBlank="1" showInputMessage="1" showErrorMessage="1" sqref="D70 D37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="80" zoomScaleNormal="80" workbookViewId="0" topLeftCell="A1">
      <selection pane="topLeft" activeCell="E67" sqref="E6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7" t="s">
        <v>250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1"/>
      <c r="C4" s="21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3" t="s">
        <v>229</v>
      </c>
      <c r="C11" s="194"/>
      <c r="D11" s="194"/>
      <c r="E11" s="195"/>
      <c r="F11" s="1"/>
    </row>
    <row r="12" spans="1:6" ht="19.9" customHeight="1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216" t="s">
        <v>34</v>
      </c>
      <c r="C19" s="217"/>
      <c r="D19" s="217"/>
      <c r="E19" s="218"/>
      <c r="F19" s="1"/>
    </row>
    <row r="20" spans="1:6" ht="37.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141</v>
      </c>
      <c r="C21" s="61" t="s">
        <v>106</v>
      </c>
      <c r="D21" s="15" t="s">
        <v>17</v>
      </c>
      <c r="E21" s="15" t="s">
        <v>14</v>
      </c>
      <c r="F21" s="1"/>
    </row>
    <row r="22" spans="1:6" ht="19.15" customHeight="1" thickBot="1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219" t="s">
        <v>39</v>
      </c>
      <c r="C23" s="220"/>
      <c r="D23" s="220"/>
      <c r="E23" s="221"/>
      <c r="F23" s="1"/>
    </row>
    <row r="24" spans="1:6" ht="28.5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24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181" t="s">
        <v>44</v>
      </c>
      <c r="C26" s="182"/>
      <c r="D26" s="182"/>
      <c r="E26" s="200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14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9" t="s">
        <v>14</v>
      </c>
      <c r="F28" s="1"/>
    </row>
    <row r="29" spans="1:6" ht="30.75" customHeight="1" thickBot="1">
      <c r="A29" s="1"/>
      <c r="B29" s="8" t="s">
        <v>96</v>
      </c>
      <c r="C29" s="36" t="s">
        <v>0</v>
      </c>
      <c r="D29" s="16" t="s">
        <v>17</v>
      </c>
      <c r="E29" s="56" t="s">
        <v>8</v>
      </c>
      <c r="F29" s="1"/>
    </row>
    <row r="30" spans="1:6" ht="19.9" customHeight="1" thickBot="1">
      <c r="A30" s="1"/>
      <c r="B30" s="222" t="s">
        <v>48</v>
      </c>
      <c r="C30" s="194"/>
      <c r="D30" s="194"/>
      <c r="E30" s="195"/>
      <c r="F30" s="1"/>
    </row>
    <row r="31" spans="1:6" ht="19.9" customHeight="1">
      <c r="A31" s="1"/>
      <c r="B31" s="7" t="s">
        <v>49</v>
      </c>
      <c r="C31" s="30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175" t="s">
        <v>110</v>
      </c>
      <c r="C32" s="31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167" t="s">
        <v>51</v>
      </c>
      <c r="C33" s="32" t="s">
        <v>230</v>
      </c>
      <c r="D33" s="15" t="s">
        <v>17</v>
      </c>
      <c r="E33" s="23" t="s">
        <v>8</v>
      </c>
      <c r="F33" s="1"/>
    </row>
    <row r="34" spans="1:6" ht="19.9" customHeight="1">
      <c r="A34" s="1"/>
      <c r="B34" s="175" t="s">
        <v>52</v>
      </c>
      <c r="C34" s="31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32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175" t="s">
        <v>111</v>
      </c>
      <c r="C36" s="31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32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31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32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31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32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31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32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31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32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31" t="s">
        <v>72</v>
      </c>
      <c r="D46" s="15" t="s">
        <v>17</v>
      </c>
      <c r="E46" s="24" t="s">
        <v>8</v>
      </c>
      <c r="F46" s="1"/>
    </row>
    <row r="47" spans="1:6" ht="31.5" customHeight="1">
      <c r="A47" s="1"/>
      <c r="B47" s="167" t="s">
        <v>73</v>
      </c>
      <c r="C47" s="32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31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32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04" t="s">
        <v>232</v>
      </c>
      <c r="C50" s="31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04"/>
      <c r="C51" s="31" t="s">
        <v>249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32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31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211</v>
      </c>
      <c r="C54" s="32" t="s">
        <v>83</v>
      </c>
      <c r="D54" s="15" t="s">
        <v>17</v>
      </c>
      <c r="E54" s="15" t="s">
        <v>14</v>
      </c>
      <c r="F54" s="1"/>
    </row>
    <row r="55" spans="1:6" ht="19.9" customHeight="1" thickBot="1">
      <c r="A55" s="1"/>
      <c r="B55" s="6" t="s">
        <v>84</v>
      </c>
      <c r="C55" s="40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205" t="s">
        <v>227</v>
      </c>
      <c r="C56" s="182"/>
      <c r="D56" s="182"/>
      <c r="E56" s="183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57" t="s">
        <v>87</v>
      </c>
      <c r="C58" s="41" t="s">
        <v>88</v>
      </c>
      <c r="D58" s="16" t="s">
        <v>17</v>
      </c>
      <c r="E58" s="16" t="s">
        <v>14</v>
      </c>
      <c r="F58" s="1"/>
    </row>
    <row r="59" spans="1:6" ht="19.5" thickBot="1">
      <c r="A59" s="1"/>
      <c r="B59" s="181" t="s">
        <v>228</v>
      </c>
      <c r="C59" s="182"/>
      <c r="D59" s="182"/>
      <c r="E59" s="203"/>
      <c r="F59" s="1"/>
    </row>
    <row r="60" spans="1:6" ht="56.25">
      <c r="A60" s="1"/>
      <c r="B60" s="7" t="s">
        <v>89</v>
      </c>
      <c r="C60" s="59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5" t="s">
        <v>91</v>
      </c>
      <c r="C61" s="47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7" t="s">
        <v>92</v>
      </c>
      <c r="C62" s="47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5" t="s">
        <v>93</v>
      </c>
      <c r="C63" s="47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7" t="s">
        <v>116</v>
      </c>
      <c r="C64" s="47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5" t="s">
        <v>94</v>
      </c>
      <c r="C65" s="47" t="s">
        <v>90</v>
      </c>
      <c r="D65" s="47" t="s">
        <v>17</v>
      </c>
      <c r="E65" s="53" t="s">
        <v>8</v>
      </c>
      <c r="F65" s="1"/>
    </row>
    <row r="66" spans="1:6" ht="115.5" customHeight="1">
      <c r="A66" s="1"/>
      <c r="B66" s="167" t="s">
        <v>137</v>
      </c>
      <c r="C66" s="47" t="s">
        <v>90</v>
      </c>
      <c r="D66" s="47" t="s">
        <v>17</v>
      </c>
      <c r="E66" s="15" t="s">
        <v>14</v>
      </c>
      <c r="F66" s="1"/>
    </row>
    <row r="67" spans="1:6" ht="86.25" customHeight="1">
      <c r="A67" s="1"/>
      <c r="B67" s="165" t="s">
        <v>117</v>
      </c>
      <c r="C67" s="47" t="s">
        <v>253</v>
      </c>
      <c r="D67" s="47" t="s">
        <v>17</v>
      </c>
      <c r="E67" s="15" t="s">
        <v>14</v>
      </c>
      <c r="F67" s="1"/>
    </row>
    <row r="68" spans="1:6" ht="19.9" customHeight="1">
      <c r="A68" s="1"/>
      <c r="B68" s="167" t="s">
        <v>97</v>
      </c>
      <c r="C68" s="47" t="s">
        <v>90</v>
      </c>
      <c r="D68" s="47" t="s">
        <v>17</v>
      </c>
      <c r="E68" s="23" t="s">
        <v>8</v>
      </c>
      <c r="F68" s="1"/>
    </row>
    <row r="69" spans="1:6" ht="19.9" customHeight="1">
      <c r="A69" s="1"/>
      <c r="B69" s="165" t="s">
        <v>118</v>
      </c>
      <c r="C69" s="47" t="s">
        <v>90</v>
      </c>
      <c r="D69" s="47" t="s">
        <v>17</v>
      </c>
      <c r="E69" s="53" t="s">
        <v>8</v>
      </c>
      <c r="F69" s="1"/>
    </row>
    <row r="70" spans="1:6" ht="96" customHeight="1">
      <c r="A70" s="1"/>
      <c r="B70" s="167" t="s">
        <v>120</v>
      </c>
      <c r="C70" s="47" t="s">
        <v>140</v>
      </c>
      <c r="D70" s="170" t="s">
        <v>170</v>
      </c>
      <c r="E70" s="15" t="s">
        <v>215</v>
      </c>
      <c r="F70" s="1"/>
    </row>
    <row r="71" spans="1:6" ht="19.9" customHeight="1">
      <c r="A71" s="1"/>
      <c r="B71" s="165" t="s">
        <v>119</v>
      </c>
      <c r="C71" s="47" t="s">
        <v>90</v>
      </c>
      <c r="D71" s="176" t="s">
        <v>17</v>
      </c>
      <c r="E71" s="53" t="s">
        <v>8</v>
      </c>
      <c r="F71" s="1"/>
    </row>
    <row r="72" spans="1:6" ht="168.75">
      <c r="A72" s="1"/>
      <c r="B72" s="167" t="s">
        <v>136</v>
      </c>
      <c r="C72" s="18" t="s">
        <v>90</v>
      </c>
      <c r="D72" s="47" t="s">
        <v>17</v>
      </c>
      <c r="E72" s="15" t="s">
        <v>14</v>
      </c>
      <c r="F72" s="1"/>
    </row>
    <row r="73" spans="1:6" ht="19.9" customHeight="1">
      <c r="A73" s="1"/>
      <c r="B73" s="165" t="s">
        <v>99</v>
      </c>
      <c r="C73" s="47" t="s">
        <v>90</v>
      </c>
      <c r="D73" s="47" t="s">
        <v>17</v>
      </c>
      <c r="E73" s="24" t="s">
        <v>8</v>
      </c>
      <c r="F73" s="1"/>
    </row>
    <row r="74" spans="1:6" ht="19.9" customHeight="1">
      <c r="A74" s="1"/>
      <c r="B74" s="167" t="s">
        <v>100</v>
      </c>
      <c r="C74" s="47" t="s">
        <v>90</v>
      </c>
      <c r="D74" s="47" t="s">
        <v>17</v>
      </c>
      <c r="E74" s="23" t="s">
        <v>8</v>
      </c>
      <c r="F74" s="1"/>
    </row>
    <row r="75" spans="1:6" ht="19.9" customHeight="1" thickBot="1">
      <c r="A75" s="1"/>
      <c r="B75" s="57" t="s">
        <v>101</v>
      </c>
      <c r="C75" s="60" t="s">
        <v>90</v>
      </c>
      <c r="D75" s="60" t="s">
        <v>17</v>
      </c>
      <c r="E75" s="25" t="s">
        <v>8</v>
      </c>
      <c r="F75" s="1"/>
    </row>
    <row r="76" spans="1:6" ht="18.75">
      <c r="A76" s="1"/>
      <c r="B76" s="1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7:D58 D24:D25 D27:D29 D7:D10 D20:D22 D60:D75 D31:D55">
      <formula1>$H$2:$H$3</formula1>
    </dataValidation>
    <dataValidation errorStyle="warning" type="list" allowBlank="1" showInputMessage="1" showErrorMessage="1" errorTitle="Seznam" error="Vyberte hodnotu z rozevíracího seznamu." sqref="C60:C66 C68:C75">
      <formula1>$I$2:$I$3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="80" zoomScaleNormal="80" workbookViewId="0" topLeftCell="A1">
      <selection pane="topLeft" activeCell="B70" sqref="B70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7" t="s">
        <v>251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1"/>
      <c r="C4" s="21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3" t="s">
        <v>229</v>
      </c>
      <c r="C11" s="194"/>
      <c r="D11" s="194"/>
      <c r="E11" s="195"/>
      <c r="F11" s="1"/>
    </row>
    <row r="12" spans="1:6" ht="19.9" customHeight="1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196" t="s">
        <v>34</v>
      </c>
      <c r="C19" s="197"/>
      <c r="D19" s="197"/>
      <c r="E19" s="198"/>
      <c r="F19" s="1"/>
    </row>
    <row r="20" spans="1:6" ht="37.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141</v>
      </c>
      <c r="C21" s="35" t="s">
        <v>106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196" t="s">
        <v>39</v>
      </c>
      <c r="C23" s="197"/>
      <c r="D23" s="197"/>
      <c r="E23" s="199"/>
      <c r="F23" s="1"/>
    </row>
    <row r="24" spans="1:6" ht="19.9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181" t="s">
        <v>44</v>
      </c>
      <c r="C26" s="182"/>
      <c r="D26" s="182"/>
      <c r="E26" s="200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01" t="s">
        <v>48</v>
      </c>
      <c r="C30" s="202"/>
      <c r="D30" s="202"/>
      <c r="E30" s="203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167" t="s">
        <v>51</v>
      </c>
      <c r="C33" s="23" t="s">
        <v>230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23" t="s">
        <v>232</v>
      </c>
      <c r="C50" s="24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24"/>
      <c r="C51" s="24" t="s">
        <v>249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211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6" t="s">
        <v>84</v>
      </c>
      <c r="C55" s="25" t="s">
        <v>0</v>
      </c>
      <c r="D55" s="16" t="s">
        <v>17</v>
      </c>
      <c r="E55" s="25" t="s">
        <v>8</v>
      </c>
      <c r="F55" s="1"/>
    </row>
    <row r="56" spans="1:6" ht="19.9" customHeight="1" thickBot="1">
      <c r="A56" s="1"/>
      <c r="B56" s="205" t="s">
        <v>227</v>
      </c>
      <c r="C56" s="206"/>
      <c r="D56" s="206"/>
      <c r="E56" s="200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20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181" t="s">
        <v>228</v>
      </c>
      <c r="C59" s="182"/>
      <c r="D59" s="182"/>
      <c r="E59" s="183"/>
      <c r="F59" s="1"/>
    </row>
    <row r="60" spans="1:6" ht="56.25">
      <c r="A60" s="1"/>
      <c r="B60" s="7" t="s">
        <v>89</v>
      </c>
      <c r="C60" s="14" t="s">
        <v>90</v>
      </c>
      <c r="D60" s="14" t="s">
        <v>17</v>
      </c>
      <c r="E60" s="14" t="s">
        <v>14</v>
      </c>
      <c r="F60" s="1"/>
    </row>
    <row r="61" spans="1:6" ht="19.9" customHeight="1">
      <c r="A61" s="1"/>
      <c r="B61" s="9" t="s">
        <v>91</v>
      </c>
      <c r="C61" s="15" t="s">
        <v>90</v>
      </c>
      <c r="D61" s="15" t="s">
        <v>17</v>
      </c>
      <c r="E61" s="53" t="s">
        <v>8</v>
      </c>
      <c r="F61" s="1"/>
    </row>
    <row r="62" spans="1:6" ht="19.9" customHeight="1">
      <c r="A62" s="1"/>
      <c r="B62" s="5" t="s">
        <v>92</v>
      </c>
      <c r="C62" s="15" t="s">
        <v>90</v>
      </c>
      <c r="D62" s="15" t="s">
        <v>17</v>
      </c>
      <c r="E62" s="23" t="s">
        <v>8</v>
      </c>
      <c r="F62" s="1"/>
    </row>
    <row r="63" spans="1:6" ht="19.9" customHeight="1">
      <c r="A63" s="1"/>
      <c r="B63" s="9" t="s">
        <v>93</v>
      </c>
      <c r="C63" s="15" t="s">
        <v>90</v>
      </c>
      <c r="D63" s="15" t="s">
        <v>17</v>
      </c>
      <c r="E63" s="53" t="s">
        <v>8</v>
      </c>
      <c r="F63" s="1"/>
    </row>
    <row r="64" spans="1:6" ht="19.9" customHeight="1">
      <c r="A64" s="1"/>
      <c r="B64" s="5" t="s">
        <v>116</v>
      </c>
      <c r="C64" s="15" t="s">
        <v>90</v>
      </c>
      <c r="D64" s="15" t="s">
        <v>17</v>
      </c>
      <c r="E64" s="23" t="s">
        <v>8</v>
      </c>
      <c r="F64" s="1"/>
    </row>
    <row r="65" spans="1:6" ht="18.75">
      <c r="A65" s="1"/>
      <c r="B65" s="9" t="s">
        <v>94</v>
      </c>
      <c r="C65" s="15" t="s">
        <v>90</v>
      </c>
      <c r="D65" s="15" t="s">
        <v>17</v>
      </c>
      <c r="E65" s="53" t="s">
        <v>8</v>
      </c>
      <c r="F65" s="1"/>
    </row>
    <row r="66" spans="1:6" ht="116.25" customHeight="1">
      <c r="A66" s="1"/>
      <c r="B66" s="5" t="s">
        <v>137</v>
      </c>
      <c r="C66" s="15" t="s">
        <v>90</v>
      </c>
      <c r="D66" s="15" t="s">
        <v>17</v>
      </c>
      <c r="E66" s="15" t="s">
        <v>14</v>
      </c>
      <c r="F66" s="1"/>
    </row>
    <row r="67" spans="1:6" ht="81.75" customHeight="1">
      <c r="A67" s="1"/>
      <c r="B67" s="9" t="s">
        <v>117</v>
      </c>
      <c r="C67" s="15" t="s">
        <v>254</v>
      </c>
      <c r="D67" s="15" t="s">
        <v>17</v>
      </c>
      <c r="E67" s="15" t="s">
        <v>14</v>
      </c>
      <c r="F67" s="1"/>
    </row>
    <row r="68" spans="1:6" ht="19.9" customHeight="1">
      <c r="A68" s="1"/>
      <c r="B68" s="5" t="s">
        <v>97</v>
      </c>
      <c r="C68" s="15" t="s">
        <v>90</v>
      </c>
      <c r="D68" s="15" t="s">
        <v>17</v>
      </c>
      <c r="E68" s="23" t="s">
        <v>8</v>
      </c>
      <c r="F68" s="1"/>
    </row>
    <row r="69" spans="1:6" ht="19.9" customHeight="1">
      <c r="A69" s="1"/>
      <c r="B69" s="9" t="s">
        <v>118</v>
      </c>
      <c r="C69" s="15" t="s">
        <v>90</v>
      </c>
      <c r="D69" s="15" t="s">
        <v>17</v>
      </c>
      <c r="E69" s="53" t="s">
        <v>8</v>
      </c>
      <c r="F69" s="1"/>
    </row>
    <row r="70" spans="1:6" ht="99" customHeight="1">
      <c r="A70" s="1"/>
      <c r="B70" s="5" t="s">
        <v>120</v>
      </c>
      <c r="C70" s="15" t="s">
        <v>255</v>
      </c>
      <c r="D70" s="148" t="s">
        <v>170</v>
      </c>
      <c r="E70" s="15" t="s">
        <v>215</v>
      </c>
      <c r="F70" s="1"/>
    </row>
    <row r="71" spans="1:6" ht="19.9" customHeight="1">
      <c r="A71" s="1"/>
      <c r="B71" s="162" t="s">
        <v>119</v>
      </c>
      <c r="C71" s="15" t="s">
        <v>90</v>
      </c>
      <c r="D71" s="15" t="s">
        <v>17</v>
      </c>
      <c r="E71" s="53" t="s">
        <v>8</v>
      </c>
      <c r="F71" s="1"/>
    </row>
    <row r="72" spans="1:6" ht="168.75">
      <c r="A72" s="1"/>
      <c r="B72" s="5" t="s">
        <v>136</v>
      </c>
      <c r="C72" s="15" t="s">
        <v>90</v>
      </c>
      <c r="D72" s="15" t="s">
        <v>17</v>
      </c>
      <c r="E72" s="15" t="s">
        <v>14</v>
      </c>
      <c r="F72" s="1"/>
    </row>
    <row r="73" spans="1:6" ht="19.9" customHeight="1">
      <c r="A73" s="1"/>
      <c r="B73" s="9" t="s">
        <v>99</v>
      </c>
      <c r="C73" s="15" t="s">
        <v>90</v>
      </c>
      <c r="D73" s="15" t="s">
        <v>17</v>
      </c>
      <c r="E73" s="24" t="s">
        <v>8</v>
      </c>
      <c r="F73" s="1"/>
    </row>
    <row r="74" spans="1:6" ht="19.9" customHeight="1">
      <c r="A74" s="1"/>
      <c r="B74" s="5" t="s">
        <v>100</v>
      </c>
      <c r="C74" s="15" t="s">
        <v>90</v>
      </c>
      <c r="D74" s="15" t="s">
        <v>17</v>
      </c>
      <c r="E74" s="23" t="s">
        <v>8</v>
      </c>
      <c r="F74" s="1"/>
    </row>
    <row r="75" spans="1:6" ht="19.9" customHeight="1" thickBot="1">
      <c r="A75" s="1"/>
      <c r="B75" s="57" t="s">
        <v>101</v>
      </c>
      <c r="C75" s="16" t="s">
        <v>90</v>
      </c>
      <c r="D75" s="16" t="s">
        <v>17</v>
      </c>
      <c r="E75" s="25" t="s">
        <v>8</v>
      </c>
      <c r="F75" s="1"/>
    </row>
    <row r="76" spans="1:6" ht="18.75">
      <c r="A76" s="1"/>
      <c r="B76" s="1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6 C68:C75">
      <formula1>$I$2:$I$3</formula1>
    </dataValidation>
    <dataValidation errorStyle="warning" type="list" allowBlank="1" showInputMessage="1" showErrorMessage="1" errorTitle="Seznam" error="Vyberte hodnotu z rozevíracího seznamu." sqref="D12:D18 D57:D58 D24:D25 D27:D29 D7:D10 D20:D22 D60:D75 D31:D5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3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>
      <selection pane="topLeft" activeCell="C98" sqref="C9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7" t="s">
        <v>233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1"/>
      <c r="C4" s="21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130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123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131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3" t="s">
        <v>229</v>
      </c>
      <c r="C11" s="194"/>
      <c r="D11" s="194"/>
      <c r="E11" s="195"/>
      <c r="F11" s="1"/>
    </row>
    <row r="12" spans="1:6" ht="19.9" customHeight="1">
      <c r="A12" s="1"/>
      <c r="B12" s="7" t="s">
        <v>24</v>
      </c>
      <c r="C12" s="37" t="s">
        <v>125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3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213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196" t="s">
        <v>34</v>
      </c>
      <c r="C19" s="197"/>
      <c r="D19" s="197"/>
      <c r="E19" s="198"/>
      <c r="F19" s="1"/>
    </row>
    <row r="20" spans="1:6" ht="37.5">
      <c r="A20" s="1"/>
      <c r="B20" s="7" t="s">
        <v>104</v>
      </c>
      <c r="C20" s="37" t="s">
        <v>126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141</v>
      </c>
      <c r="C21" s="35" t="s">
        <v>127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128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196" t="s">
        <v>39</v>
      </c>
      <c r="C23" s="197"/>
      <c r="D23" s="197"/>
      <c r="E23" s="198"/>
      <c r="F23" s="1"/>
    </row>
    <row r="24" spans="1:6" ht="19.9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181" t="s">
        <v>44</v>
      </c>
      <c r="C26" s="182"/>
      <c r="D26" s="182"/>
      <c r="E26" s="183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01" t="s">
        <v>48</v>
      </c>
      <c r="C30" s="202"/>
      <c r="D30" s="202"/>
      <c r="E30" s="203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5" t="s">
        <v>51</v>
      </c>
      <c r="C33" s="23" t="s">
        <v>142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23" t="s">
        <v>232</v>
      </c>
      <c r="C50" s="24" t="s">
        <v>252</v>
      </c>
      <c r="D50" s="15" t="s">
        <v>17</v>
      </c>
      <c r="E50" s="15" t="s">
        <v>14</v>
      </c>
      <c r="F50" s="1"/>
    </row>
    <row r="51" spans="1:6" ht="31.5">
      <c r="A51" s="1"/>
      <c r="B51" s="224"/>
      <c r="C51" s="24" t="s">
        <v>249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211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181" t="s">
        <v>227</v>
      </c>
      <c r="C56" s="182"/>
      <c r="D56" s="182"/>
      <c r="E56" s="183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181" t="s">
        <v>228</v>
      </c>
      <c r="C59" s="182"/>
      <c r="D59" s="182"/>
      <c r="E59" s="203"/>
      <c r="F59" s="1"/>
    </row>
    <row r="60" spans="1:6" ht="56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20.75" customHeight="1">
      <c r="A67" s="1"/>
      <c r="B67" s="165" t="s">
        <v>137</v>
      </c>
      <c r="C67" s="15" t="s">
        <v>90</v>
      </c>
      <c r="D67" s="47" t="s">
        <v>17</v>
      </c>
      <c r="E67" s="15" t="s">
        <v>14</v>
      </c>
      <c r="F67" s="1"/>
    </row>
    <row r="68" spans="1:6" ht="78.75">
      <c r="A68" s="1"/>
      <c r="B68" s="167" t="s">
        <v>117</v>
      </c>
      <c r="C68" s="15" t="s">
        <v>253</v>
      </c>
      <c r="D68" s="47" t="s">
        <v>17</v>
      </c>
      <c r="E68" s="15" t="s">
        <v>14</v>
      </c>
      <c r="F68" s="1"/>
    </row>
    <row r="69" spans="1:6" ht="19.9" customHeight="1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9" customHeight="1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2:6" ht="19.9" customHeight="1">
      <c r="B71" s="76" t="s">
        <v>164</v>
      </c>
      <c r="C71" s="68" t="s">
        <v>90</v>
      </c>
      <c r="D71" s="68" t="s">
        <v>17</v>
      </c>
      <c r="E71" s="83" t="s">
        <v>8</v>
      </c>
      <c r="F71" s="70"/>
    </row>
    <row r="72" spans="1:6" ht="103.5" customHeight="1">
      <c r="A72" s="1"/>
      <c r="B72" s="167" t="s">
        <v>120</v>
      </c>
      <c r="C72" s="15" t="s">
        <v>256</v>
      </c>
      <c r="D72" s="170" t="s">
        <v>170</v>
      </c>
      <c r="E72" s="15" t="s">
        <v>215</v>
      </c>
      <c r="F72" s="1"/>
    </row>
    <row r="73" spans="1:6" ht="19.9" customHeight="1">
      <c r="A73" s="1"/>
      <c r="B73" s="76" t="s">
        <v>119</v>
      </c>
      <c r="C73" s="15" t="s">
        <v>90</v>
      </c>
      <c r="D73" s="47" t="s">
        <v>17</v>
      </c>
      <c r="E73" s="24" t="s">
        <v>8</v>
      </c>
      <c r="F73" s="1"/>
    </row>
    <row r="74" spans="1:6" ht="18.75">
      <c r="A74" s="1"/>
      <c r="B74" s="167" t="s">
        <v>129</v>
      </c>
      <c r="C74" s="15" t="s">
        <v>90</v>
      </c>
      <c r="D74" s="47" t="s">
        <v>17</v>
      </c>
      <c r="E74" s="23" t="s">
        <v>8</v>
      </c>
      <c r="F74" s="1"/>
    </row>
    <row r="75" spans="1:6" ht="138.75" customHeight="1">
      <c r="A75" s="1"/>
      <c r="B75" s="76" t="s">
        <v>139</v>
      </c>
      <c r="C75" s="15" t="s">
        <v>90</v>
      </c>
      <c r="D75" s="47" t="s">
        <v>17</v>
      </c>
      <c r="E75" s="15" t="s">
        <v>14</v>
      </c>
      <c r="F75" s="1"/>
    </row>
    <row r="76" spans="1:6" ht="168.75">
      <c r="A76" s="1"/>
      <c r="B76" s="167" t="s">
        <v>136</v>
      </c>
      <c r="C76" s="15" t="s">
        <v>90</v>
      </c>
      <c r="D76" s="47" t="s">
        <v>17</v>
      </c>
      <c r="E76" s="15" t="s">
        <v>14</v>
      </c>
      <c r="F76" s="1"/>
    </row>
    <row r="77" spans="1:6" ht="19.9" customHeight="1">
      <c r="A77" s="1"/>
      <c r="B77" s="76" t="s">
        <v>99</v>
      </c>
      <c r="C77" s="15" t="s">
        <v>90</v>
      </c>
      <c r="D77" s="47" t="s">
        <v>17</v>
      </c>
      <c r="E77" s="24" t="s">
        <v>8</v>
      </c>
      <c r="F77" s="1"/>
    </row>
    <row r="78" spans="1:6" ht="19.9" customHeight="1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9" customHeight="1" thickBot="1">
      <c r="A79" s="1"/>
      <c r="B79" s="84" t="s">
        <v>101</v>
      </c>
      <c r="C79" s="16" t="s">
        <v>90</v>
      </c>
      <c r="D79" s="60" t="s">
        <v>17</v>
      </c>
      <c r="E79" s="25" t="s">
        <v>8</v>
      </c>
      <c r="F79" s="1"/>
    </row>
    <row r="80" spans="1:6" ht="18.75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7 C69:C79">
      <formula1>$I$2:$I$3</formula1>
    </dataValidation>
    <dataValidation errorStyle="warning" type="list" allowBlank="1" showInputMessage="1" showErrorMessage="1" errorTitle="Seznam" error="Vyberte hodnotu z rozevíracího seznamu." sqref="D12:D18 D57:D58 D24:D25 D27:D29 D7:D10 D20:D22 D31:D55 D60:D79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>
      <selection pane="topLeft" activeCell="D94" sqref="D94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7" t="s">
        <v>234</v>
      </c>
      <c r="C2" s="208"/>
      <c r="D2" s="208"/>
      <c r="E2" s="209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10" t="s">
        <v>4</v>
      </c>
      <c r="C3" s="212" t="s">
        <v>5</v>
      </c>
      <c r="D3" s="214" t="s">
        <v>6</v>
      </c>
      <c r="E3" s="215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1"/>
      <c r="C4" s="213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231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123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124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3" t="s">
        <v>229</v>
      </c>
      <c r="C11" s="194"/>
      <c r="D11" s="194"/>
      <c r="E11" s="195"/>
      <c r="F11" s="1"/>
    </row>
    <row r="12" spans="1:6" ht="19.9" customHeight="1">
      <c r="A12" s="1"/>
      <c r="B12" s="7" t="s">
        <v>24</v>
      </c>
      <c r="C12" s="37" t="s">
        <v>125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4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212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196" t="s">
        <v>34</v>
      </c>
      <c r="C19" s="197"/>
      <c r="D19" s="197"/>
      <c r="E19" s="198"/>
      <c r="F19" s="1"/>
    </row>
    <row r="20" spans="1:6" ht="37.5">
      <c r="A20" s="1"/>
      <c r="B20" s="7" t="s">
        <v>104</v>
      </c>
      <c r="C20" s="37" t="s">
        <v>126</v>
      </c>
      <c r="D20" s="14" t="s">
        <v>17</v>
      </c>
      <c r="E20" s="14" t="s">
        <v>14</v>
      </c>
      <c r="F20" s="1"/>
    </row>
    <row r="21" spans="1:6" ht="56.25">
      <c r="A21" s="1"/>
      <c r="B21" s="144" t="s">
        <v>141</v>
      </c>
      <c r="C21" s="35" t="s">
        <v>127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128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196" t="s">
        <v>39</v>
      </c>
      <c r="C23" s="197"/>
      <c r="D23" s="197"/>
      <c r="E23" s="198"/>
      <c r="F23" s="1"/>
    </row>
    <row r="24" spans="1:6" ht="19.9" customHeight="1">
      <c r="A24" s="1"/>
      <c r="B24" s="7" t="s">
        <v>40</v>
      </c>
      <c r="C24" s="37" t="s">
        <v>41</v>
      </c>
      <c r="D24" s="14" t="s">
        <v>17</v>
      </c>
      <c r="E24" s="15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16" t="s">
        <v>17</v>
      </c>
      <c r="E25" s="156" t="s">
        <v>14</v>
      </c>
      <c r="F25" s="1"/>
    </row>
    <row r="26" spans="1:6" ht="19.9" customHeight="1" thickBot="1">
      <c r="A26" s="1"/>
      <c r="B26" s="181" t="s">
        <v>44</v>
      </c>
      <c r="C26" s="182"/>
      <c r="D26" s="182"/>
      <c r="E26" s="183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01" t="s">
        <v>48</v>
      </c>
      <c r="C30" s="202"/>
      <c r="D30" s="202"/>
      <c r="E30" s="203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5" t="s">
        <v>51</v>
      </c>
      <c r="C33" s="23" t="s">
        <v>142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133</v>
      </c>
      <c r="D34" s="15" t="s">
        <v>17</v>
      </c>
      <c r="E34" s="15" t="s">
        <v>14</v>
      </c>
      <c r="F34" s="1"/>
    </row>
    <row r="35" spans="1:6" ht="19.9" customHeight="1">
      <c r="A35" s="1"/>
      <c r="B35" s="167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7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5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7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5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7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5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7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5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7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5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40.5" customHeight="1">
      <c r="A47" s="1"/>
      <c r="B47" s="167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5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7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23" t="s">
        <v>232</v>
      </c>
      <c r="C50" s="24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24"/>
      <c r="C51" s="24" t="s">
        <v>115</v>
      </c>
      <c r="D51" s="15" t="s">
        <v>17</v>
      </c>
      <c r="E51" s="15" t="s">
        <v>14</v>
      </c>
      <c r="F51" s="1"/>
    </row>
    <row r="52" spans="1:6" ht="31.5">
      <c r="A52" s="1"/>
      <c r="B52" s="167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5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7" t="s">
        <v>211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172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181" t="s">
        <v>227</v>
      </c>
      <c r="C56" s="182"/>
      <c r="D56" s="182"/>
      <c r="E56" s="183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181" t="s">
        <v>228</v>
      </c>
      <c r="C59" s="182"/>
      <c r="D59" s="182"/>
      <c r="E59" s="203"/>
      <c r="F59" s="1"/>
    </row>
    <row r="60" spans="1:6" ht="56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5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7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5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7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5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>
      <c r="A66" s="1"/>
      <c r="B66" s="167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17" customHeight="1">
      <c r="A67" s="1"/>
      <c r="B67" s="165" t="s">
        <v>137</v>
      </c>
      <c r="C67" s="15" t="s">
        <v>90</v>
      </c>
      <c r="D67" s="47" t="s">
        <v>17</v>
      </c>
      <c r="E67" s="15" t="s">
        <v>14</v>
      </c>
      <c r="F67" s="1"/>
    </row>
    <row r="68" spans="1:6" ht="78.75">
      <c r="A68" s="1"/>
      <c r="B68" s="167" t="s">
        <v>117</v>
      </c>
      <c r="C68" s="15" t="s">
        <v>245</v>
      </c>
      <c r="D68" s="47" t="s">
        <v>17</v>
      </c>
      <c r="E68" s="15" t="s">
        <v>14</v>
      </c>
      <c r="F68" s="1"/>
    </row>
    <row r="69" spans="1:6" ht="19.9" customHeight="1">
      <c r="A69" s="1"/>
      <c r="B69" s="165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9" customHeight="1">
      <c r="A70" s="1"/>
      <c r="B70" s="167" t="s">
        <v>118</v>
      </c>
      <c r="C70" s="15" t="s">
        <v>90</v>
      </c>
      <c r="D70" s="47" t="s">
        <v>17</v>
      </c>
      <c r="E70" s="23" t="s">
        <v>8</v>
      </c>
      <c r="F70" s="1"/>
    </row>
    <row r="71" spans="2:6" ht="19.9" customHeight="1">
      <c r="B71" s="76" t="s">
        <v>164</v>
      </c>
      <c r="C71" s="68" t="s">
        <v>90</v>
      </c>
      <c r="D71" s="68" t="s">
        <v>17</v>
      </c>
      <c r="E71" s="83" t="s">
        <v>8</v>
      </c>
      <c r="F71" s="70"/>
    </row>
    <row r="72" spans="1:6" ht="96" customHeight="1">
      <c r="A72" s="1"/>
      <c r="B72" s="167" t="s">
        <v>120</v>
      </c>
      <c r="C72" s="15" t="s">
        <v>256</v>
      </c>
      <c r="D72" s="170" t="s">
        <v>170</v>
      </c>
      <c r="E72" s="15" t="s">
        <v>215</v>
      </c>
      <c r="F72" s="1"/>
    </row>
    <row r="73" spans="1:6" ht="19.9" customHeight="1">
      <c r="A73" s="1"/>
      <c r="B73" s="76" t="s">
        <v>119</v>
      </c>
      <c r="C73" s="15" t="s">
        <v>90</v>
      </c>
      <c r="D73" s="47" t="s">
        <v>17</v>
      </c>
      <c r="E73" s="83" t="s">
        <v>8</v>
      </c>
      <c r="F73" s="1"/>
    </row>
    <row r="74" spans="1:6" ht="18.75">
      <c r="A74" s="1"/>
      <c r="B74" s="167" t="s">
        <v>129</v>
      </c>
      <c r="C74" s="15" t="s">
        <v>90</v>
      </c>
      <c r="D74" s="47" t="s">
        <v>17</v>
      </c>
      <c r="E74" s="15" t="s">
        <v>14</v>
      </c>
      <c r="F74" s="1"/>
    </row>
    <row r="75" spans="1:6" ht="131.25">
      <c r="A75" s="1"/>
      <c r="B75" s="76" t="s">
        <v>139</v>
      </c>
      <c r="C75" s="15" t="s">
        <v>90</v>
      </c>
      <c r="D75" s="47" t="s">
        <v>17</v>
      </c>
      <c r="E75" s="15" t="s">
        <v>14</v>
      </c>
      <c r="F75" s="1"/>
    </row>
    <row r="76" spans="1:6" ht="168.75">
      <c r="A76" s="1"/>
      <c r="B76" s="167" t="s">
        <v>136</v>
      </c>
      <c r="C76" s="15" t="s">
        <v>90</v>
      </c>
      <c r="D76" s="47" t="s">
        <v>17</v>
      </c>
      <c r="E76" s="15" t="s">
        <v>14</v>
      </c>
      <c r="F76" s="1"/>
    </row>
    <row r="77" spans="1:6" ht="19.9" customHeight="1">
      <c r="A77" s="1"/>
      <c r="B77" s="76" t="s">
        <v>99</v>
      </c>
      <c r="C77" s="15" t="s">
        <v>90</v>
      </c>
      <c r="D77" s="47" t="s">
        <v>17</v>
      </c>
      <c r="E77" s="53" t="s">
        <v>8</v>
      </c>
      <c r="F77" s="1"/>
    </row>
    <row r="78" spans="1:6" ht="19.9" customHeight="1">
      <c r="A78" s="1"/>
      <c r="B78" s="167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9" customHeight="1" thickBot="1">
      <c r="A79" s="1"/>
      <c r="B79" s="84" t="s">
        <v>101</v>
      </c>
      <c r="C79" s="16" t="s">
        <v>90</v>
      </c>
      <c r="D79" s="60" t="s">
        <v>17</v>
      </c>
      <c r="E79" s="58" t="s">
        <v>8</v>
      </c>
      <c r="F79" s="1"/>
    </row>
    <row r="80" spans="1:6" ht="18.75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7:D58 D24:D25 D27:D29 D7:D10 D20:D22 D31:D55 D60:D79">
      <formula1>$H$2:$H$3</formula1>
    </dataValidation>
    <dataValidation errorStyle="warning" type="list" allowBlank="1" showInputMessage="1" showErrorMessage="1" errorTitle="Seznam" error="Vyberte hodnotu z rozevíracího seznamu." sqref="C60:C67 C69:C79">
      <formula1>$I$2:$I$3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zoomScale="80" zoomScaleNormal="80" workbookViewId="0" topLeftCell="B1">
      <selection pane="topLeft" activeCell="B69" sqref="B6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14285714285714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184" t="s">
        <v>236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88"/>
      <c r="C4" s="19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78" t="s">
        <v>130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143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217</v>
      </c>
      <c r="D10" s="86" t="s">
        <v>17</v>
      </c>
      <c r="E10" s="86" t="s">
        <v>14</v>
      </c>
      <c r="F10" s="70"/>
    </row>
    <row r="11" spans="2:6" ht="20.1" customHeight="1" thickBot="1">
      <c r="B11" s="193" t="s">
        <v>229</v>
      </c>
      <c r="C11" s="194"/>
      <c r="D11" s="194"/>
      <c r="E11" s="195"/>
      <c r="F11" s="70"/>
    </row>
    <row r="12" spans="2:6" ht="20.1" customHeight="1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218</v>
      </c>
      <c r="C15" s="121" t="s">
        <v>28</v>
      </c>
      <c r="D15" s="68" t="s">
        <v>17</v>
      </c>
      <c r="E15" s="68" t="s">
        <v>14</v>
      </c>
      <c r="F15" s="70"/>
    </row>
    <row r="16" spans="2:6" ht="39.95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 thickBot="1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" customHeight="1" thickBot="1">
      <c r="B18" s="196" t="s">
        <v>34</v>
      </c>
      <c r="C18" s="197"/>
      <c r="D18" s="197"/>
      <c r="E18" s="198"/>
      <c r="F18" s="70"/>
    </row>
    <row r="19" spans="2:6" ht="39.95" customHeight="1">
      <c r="B19" s="124" t="s">
        <v>104</v>
      </c>
      <c r="C19" s="73" t="s">
        <v>182</v>
      </c>
      <c r="D19" s="75" t="s">
        <v>17</v>
      </c>
      <c r="E19" s="75" t="s">
        <v>14</v>
      </c>
      <c r="F19" s="70"/>
    </row>
    <row r="20" spans="2:6" ht="39.95" customHeight="1">
      <c r="B20" s="76" t="s">
        <v>219</v>
      </c>
      <c r="C20" s="125" t="s">
        <v>183</v>
      </c>
      <c r="D20" s="118" t="s">
        <v>17</v>
      </c>
      <c r="E20" s="118" t="s">
        <v>14</v>
      </c>
      <c r="F20" s="70"/>
    </row>
    <row r="21" spans="2:6" ht="20.1" customHeight="1" thickBot="1">
      <c r="B21" s="126" t="s">
        <v>37</v>
      </c>
      <c r="C21" s="123" t="s">
        <v>149</v>
      </c>
      <c r="D21" s="86" t="s">
        <v>17</v>
      </c>
      <c r="E21" s="86" t="s">
        <v>14</v>
      </c>
      <c r="F21" s="70"/>
    </row>
    <row r="22" spans="2:6" ht="20.1" customHeight="1" thickBot="1">
      <c r="B22" s="196" t="s">
        <v>39</v>
      </c>
      <c r="C22" s="197"/>
      <c r="D22" s="197"/>
      <c r="E22" s="198"/>
      <c r="F22" s="70"/>
    </row>
    <row r="23" spans="2:6" ht="39.95" customHeight="1">
      <c r="B23" s="72" t="s">
        <v>40</v>
      </c>
      <c r="C23" s="119" t="s">
        <v>41</v>
      </c>
      <c r="D23" s="75" t="s">
        <v>17</v>
      </c>
      <c r="E23" s="132" t="s">
        <v>8</v>
      </c>
      <c r="F23" s="70"/>
    </row>
    <row r="24" spans="2:6" ht="43.7" customHeight="1" thickBot="1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" customHeight="1" thickBot="1">
      <c r="B25" s="181" t="s">
        <v>44</v>
      </c>
      <c r="C25" s="182"/>
      <c r="D25" s="182"/>
      <c r="E25" s="183"/>
      <c r="F25" s="70"/>
    </row>
    <row r="26" spans="2:6" ht="30" customHeight="1">
      <c r="B26" s="72" t="s">
        <v>45</v>
      </c>
      <c r="C26" s="119" t="s">
        <v>220</v>
      </c>
      <c r="D26" s="75" t="s">
        <v>17</v>
      </c>
      <c r="E26" s="103" t="s">
        <v>14</v>
      </c>
      <c r="F26" s="70"/>
    </row>
    <row r="27" spans="2:6" ht="58.7" customHeight="1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>
      <c r="B28" s="79" t="s">
        <v>185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>
      <c r="B29" s="130" t="s">
        <v>96</v>
      </c>
      <c r="C29" s="82" t="s">
        <v>0</v>
      </c>
      <c r="D29" s="86" t="s">
        <v>17</v>
      </c>
      <c r="E29" s="131" t="s">
        <v>186</v>
      </c>
      <c r="F29" s="70"/>
    </row>
    <row r="30" spans="2:6" ht="20.1" customHeight="1" thickBot="1">
      <c r="B30" s="201" t="s">
        <v>48</v>
      </c>
      <c r="C30" s="202"/>
      <c r="D30" s="202"/>
      <c r="E30" s="203"/>
      <c r="F30" s="70"/>
    </row>
    <row r="31" spans="2:6" ht="20.1" customHeight="1">
      <c r="B31" s="87" t="s">
        <v>49</v>
      </c>
      <c r="C31" s="74" t="s">
        <v>187</v>
      </c>
      <c r="D31" s="98" t="s">
        <v>17</v>
      </c>
      <c r="E31" s="75" t="s">
        <v>14</v>
      </c>
      <c r="F31" s="70"/>
    </row>
    <row r="32" spans="2:6" ht="20.1" customHeight="1">
      <c r="B32" s="89" t="s">
        <v>110</v>
      </c>
      <c r="C32" s="104" t="s">
        <v>0</v>
      </c>
      <c r="D32" s="99" t="s">
        <v>17</v>
      </c>
      <c r="E32" s="68" t="s">
        <v>14</v>
      </c>
      <c r="F32" s="70"/>
    </row>
    <row r="33" spans="2:6" ht="20.1" customHeight="1">
      <c r="B33" s="92" t="s">
        <v>51</v>
      </c>
      <c r="C33" s="137" t="s">
        <v>142</v>
      </c>
      <c r="D33" s="99" t="s">
        <v>17</v>
      </c>
      <c r="E33" s="137" t="s">
        <v>8</v>
      </c>
      <c r="F33" s="70"/>
    </row>
    <row r="34" spans="2:6" ht="20.1" customHeight="1">
      <c r="B34" s="89" t="s">
        <v>52</v>
      </c>
      <c r="C34" s="83" t="s">
        <v>132</v>
      </c>
      <c r="D34" s="99" t="s">
        <v>17</v>
      </c>
      <c r="E34" s="68" t="s">
        <v>14</v>
      </c>
      <c r="F34" s="70"/>
    </row>
    <row r="35" spans="2:6" ht="20.1" customHeight="1">
      <c r="B35" s="92" t="s">
        <v>53</v>
      </c>
      <c r="C35" s="137" t="s">
        <v>189</v>
      </c>
      <c r="D35" s="99" t="s">
        <v>17</v>
      </c>
      <c r="E35" s="137" t="s">
        <v>8</v>
      </c>
      <c r="F35" s="70"/>
    </row>
    <row r="36" spans="2:6" ht="35.45" customHeight="1">
      <c r="B36" s="89" t="s">
        <v>111</v>
      </c>
      <c r="C36" s="83" t="s">
        <v>191</v>
      </c>
      <c r="D36" s="99" t="s">
        <v>17</v>
      </c>
      <c r="E36" s="83" t="s">
        <v>8</v>
      </c>
      <c r="F36" s="70"/>
    </row>
    <row r="37" spans="2:6" ht="54.6" customHeight="1">
      <c r="B37" s="92" t="s">
        <v>223</v>
      </c>
      <c r="C37" s="137" t="s">
        <v>224</v>
      </c>
      <c r="D37" s="99" t="s">
        <v>170</v>
      </c>
      <c r="E37" s="68" t="s">
        <v>225</v>
      </c>
      <c r="F37" s="70"/>
    </row>
    <row r="38" spans="2:6" ht="20.1" customHeight="1">
      <c r="B38" s="89" t="s">
        <v>56</v>
      </c>
      <c r="C38" s="83" t="s">
        <v>57</v>
      </c>
      <c r="D38" s="99" t="s">
        <v>17</v>
      </c>
      <c r="E38" s="83" t="s">
        <v>8</v>
      </c>
      <c r="F38" s="70"/>
    </row>
    <row r="39" spans="2:6" ht="20.1" customHeight="1">
      <c r="B39" s="92" t="s">
        <v>58</v>
      </c>
      <c r="C39" s="137" t="s">
        <v>0</v>
      </c>
      <c r="D39" s="99" t="s">
        <v>17</v>
      </c>
      <c r="E39" s="137" t="s">
        <v>8</v>
      </c>
      <c r="F39" s="70"/>
    </row>
    <row r="40" spans="2:6" ht="44.1" customHeight="1">
      <c r="B40" s="89" t="s">
        <v>113</v>
      </c>
      <c r="C40" s="83" t="s">
        <v>0</v>
      </c>
      <c r="D40" s="99" t="s">
        <v>17</v>
      </c>
      <c r="E40" s="83" t="s">
        <v>186</v>
      </c>
      <c r="F40" s="70"/>
    </row>
    <row r="41" spans="2:6" ht="40.5" customHeight="1">
      <c r="B41" s="92" t="s">
        <v>59</v>
      </c>
      <c r="C41" s="137" t="s">
        <v>60</v>
      </c>
      <c r="D41" s="99" t="s">
        <v>17</v>
      </c>
      <c r="E41" s="137" t="s">
        <v>8</v>
      </c>
      <c r="F41" s="70"/>
    </row>
    <row r="42" spans="2:6" ht="39.95" customHeight="1">
      <c r="B42" s="89" t="s">
        <v>61</v>
      </c>
      <c r="C42" s="83" t="s">
        <v>62</v>
      </c>
      <c r="D42" s="99" t="s">
        <v>17</v>
      </c>
      <c r="E42" s="68" t="s">
        <v>14</v>
      </c>
      <c r="F42" s="70"/>
    </row>
    <row r="43" spans="2:6" ht="46.5" customHeight="1">
      <c r="B43" s="92" t="s">
        <v>63</v>
      </c>
      <c r="C43" s="137" t="s">
        <v>192</v>
      </c>
      <c r="D43" s="99" t="s">
        <v>17</v>
      </c>
      <c r="E43" s="137" t="s">
        <v>8</v>
      </c>
      <c r="F43" s="70"/>
    </row>
    <row r="44" spans="2:6" ht="20.1" customHeight="1">
      <c r="B44" s="89" t="s">
        <v>65</v>
      </c>
      <c r="C44" s="83" t="s">
        <v>66</v>
      </c>
      <c r="D44" s="99" t="s">
        <v>17</v>
      </c>
      <c r="E44" s="83" t="s">
        <v>8</v>
      </c>
      <c r="F44" s="70"/>
    </row>
    <row r="45" spans="2:6" ht="20.1" customHeight="1">
      <c r="B45" s="92" t="s">
        <v>67</v>
      </c>
      <c r="C45" s="137" t="s">
        <v>193</v>
      </c>
      <c r="D45" s="99" t="s">
        <v>17</v>
      </c>
      <c r="E45" s="137" t="s">
        <v>8</v>
      </c>
      <c r="F45" s="70"/>
    </row>
    <row r="46" spans="2:6" ht="35.45" customHeight="1">
      <c r="B46" s="89" t="s">
        <v>194</v>
      </c>
      <c r="C46" s="83" t="s">
        <v>195</v>
      </c>
      <c r="D46" s="99" t="s">
        <v>17</v>
      </c>
      <c r="E46" s="68" t="s">
        <v>14</v>
      </c>
      <c r="F46" s="70"/>
    </row>
    <row r="47" spans="2:6" ht="20.1" customHeight="1">
      <c r="B47" s="92" t="s">
        <v>69</v>
      </c>
      <c r="C47" s="137" t="s">
        <v>196</v>
      </c>
      <c r="D47" s="99" t="s">
        <v>17</v>
      </c>
      <c r="E47" s="137" t="s">
        <v>8</v>
      </c>
      <c r="F47" s="70"/>
    </row>
    <row r="48" spans="2:6" ht="39.95" customHeight="1">
      <c r="B48" s="89" t="s">
        <v>71</v>
      </c>
      <c r="C48" s="83" t="s">
        <v>72</v>
      </c>
      <c r="D48" s="99" t="s">
        <v>17</v>
      </c>
      <c r="E48" s="83" t="s">
        <v>8</v>
      </c>
      <c r="F48" s="70"/>
    </row>
    <row r="49" spans="2:6" ht="19.9" customHeight="1">
      <c r="B49" s="92" t="s">
        <v>73</v>
      </c>
      <c r="C49" s="137" t="s">
        <v>197</v>
      </c>
      <c r="D49" s="99" t="s">
        <v>17</v>
      </c>
      <c r="E49" s="137" t="s">
        <v>8</v>
      </c>
      <c r="F49" s="70"/>
    </row>
    <row r="50" spans="2:6" ht="57.95" customHeight="1">
      <c r="B50" s="89" t="s">
        <v>75</v>
      </c>
      <c r="C50" s="83" t="s">
        <v>138</v>
      </c>
      <c r="D50" s="99" t="s">
        <v>17</v>
      </c>
      <c r="E50" s="83" t="s">
        <v>8</v>
      </c>
      <c r="F50" s="70"/>
    </row>
    <row r="51" spans="2:6" ht="39.95" customHeight="1">
      <c r="B51" s="92" t="s">
        <v>76</v>
      </c>
      <c r="C51" s="137" t="s">
        <v>77</v>
      </c>
      <c r="D51" s="99" t="s">
        <v>17</v>
      </c>
      <c r="E51" s="137" t="s">
        <v>8</v>
      </c>
      <c r="F51" s="70"/>
    </row>
    <row r="52" spans="2:6" ht="21.95" customHeight="1">
      <c r="B52" s="223" t="s">
        <v>232</v>
      </c>
      <c r="C52" s="83" t="s">
        <v>198</v>
      </c>
      <c r="D52" s="99" t="s">
        <v>17</v>
      </c>
      <c r="E52" s="83" t="s">
        <v>8</v>
      </c>
      <c r="F52" s="70"/>
    </row>
    <row r="53" spans="2:6" ht="20.1" customHeight="1">
      <c r="B53" s="224"/>
      <c r="C53" s="83" t="s">
        <v>199</v>
      </c>
      <c r="D53" s="99" t="s">
        <v>17</v>
      </c>
      <c r="E53" s="83" t="s">
        <v>8</v>
      </c>
      <c r="F53" s="70"/>
    </row>
    <row r="54" spans="2:6" ht="39.95" customHeight="1">
      <c r="B54" s="92" t="s">
        <v>79</v>
      </c>
      <c r="C54" s="137" t="s">
        <v>80</v>
      </c>
      <c r="D54" s="99" t="s">
        <v>17</v>
      </c>
      <c r="E54" s="137" t="s">
        <v>8</v>
      </c>
      <c r="F54" s="70"/>
    </row>
    <row r="55" spans="2:6" ht="20.1" customHeight="1">
      <c r="B55" s="89" t="s">
        <v>81</v>
      </c>
      <c r="C55" s="83" t="s">
        <v>82</v>
      </c>
      <c r="D55" s="99" t="s">
        <v>17</v>
      </c>
      <c r="E55" s="83" t="s">
        <v>8</v>
      </c>
      <c r="F55" s="70"/>
    </row>
    <row r="56" spans="2:6" ht="35.45" customHeight="1">
      <c r="B56" s="92" t="s">
        <v>211</v>
      </c>
      <c r="C56" s="137" t="s">
        <v>83</v>
      </c>
      <c r="D56" s="99" t="s">
        <v>17</v>
      </c>
      <c r="E56" s="68" t="s">
        <v>14</v>
      </c>
      <c r="F56" s="70"/>
    </row>
    <row r="57" spans="2:6" ht="20.1" customHeight="1" thickBot="1">
      <c r="B57" s="174" t="s">
        <v>84</v>
      </c>
      <c r="C57" s="139" t="s">
        <v>0</v>
      </c>
      <c r="D57" s="138" t="s">
        <v>17</v>
      </c>
      <c r="E57" s="139" t="s">
        <v>8</v>
      </c>
      <c r="F57" s="70"/>
    </row>
    <row r="58" spans="2:6" ht="20.1" customHeight="1" thickBot="1">
      <c r="B58" s="181" t="s">
        <v>227</v>
      </c>
      <c r="C58" s="182"/>
      <c r="D58" s="182"/>
      <c r="E58" s="183"/>
      <c r="F58" s="70"/>
    </row>
    <row r="59" spans="2:6" ht="39.95" customHeight="1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" customHeight="1" thickBot="1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" customHeight="1" thickBot="1">
      <c r="B61" s="181" t="s">
        <v>228</v>
      </c>
      <c r="C61" s="182"/>
      <c r="D61" s="182"/>
      <c r="E61" s="183"/>
      <c r="F61" s="70"/>
    </row>
    <row r="62" spans="2:6" ht="20.1" customHeight="1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" customHeight="1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" customHeight="1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" customHeight="1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>
      <c r="B66" s="133" t="s">
        <v>95</v>
      </c>
      <c r="C66" s="99" t="s">
        <v>254</v>
      </c>
      <c r="D66" s="68" t="s">
        <v>17</v>
      </c>
      <c r="E66" s="68" t="s">
        <v>14</v>
      </c>
      <c r="F66" s="70"/>
    </row>
    <row r="67" spans="2:6" ht="19.9" customHeight="1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9" customHeight="1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9" customHeight="1">
      <c r="B69" s="76" t="s">
        <v>164</v>
      </c>
      <c r="C69" s="68" t="s">
        <v>90</v>
      </c>
      <c r="D69" s="68" t="s">
        <v>17</v>
      </c>
      <c r="E69" s="83" t="s">
        <v>8</v>
      </c>
      <c r="F69" s="70"/>
    </row>
    <row r="70" spans="2:6" ht="19.9" customHeight="1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9" customHeight="1">
      <c r="B71" s="76" t="s">
        <v>129</v>
      </c>
      <c r="C71" s="138" t="s">
        <v>90</v>
      </c>
      <c r="D71" s="109" t="s">
        <v>17</v>
      </c>
      <c r="E71" s="83" t="s">
        <v>8</v>
      </c>
      <c r="F71" s="70"/>
    </row>
    <row r="72" spans="2:6" ht="19.9" customHeight="1">
      <c r="B72" s="133" t="s">
        <v>200</v>
      </c>
      <c r="C72" s="138" t="s">
        <v>90</v>
      </c>
      <c r="D72" s="109" t="s">
        <v>17</v>
      </c>
      <c r="E72" s="140" t="s">
        <v>8</v>
      </c>
      <c r="F72" s="70"/>
    </row>
    <row r="73" spans="2:6" ht="19.9" customHeight="1">
      <c r="B73" s="76" t="s">
        <v>201</v>
      </c>
      <c r="C73" s="138" t="s">
        <v>90</v>
      </c>
      <c r="D73" s="109" t="s">
        <v>17</v>
      </c>
      <c r="E73" s="83" t="s">
        <v>8</v>
      </c>
      <c r="F73" s="70"/>
    </row>
    <row r="74" spans="2:6" ht="19.9" customHeight="1">
      <c r="B74" s="133" t="s">
        <v>202</v>
      </c>
      <c r="C74" s="138" t="s">
        <v>90</v>
      </c>
      <c r="D74" s="109" t="s">
        <v>17</v>
      </c>
      <c r="E74" s="140" t="s">
        <v>8</v>
      </c>
      <c r="F74" s="70"/>
    </row>
    <row r="75" spans="2:6" ht="19.9" customHeight="1">
      <c r="B75" s="76" t="s">
        <v>203</v>
      </c>
      <c r="C75" s="138" t="s">
        <v>90</v>
      </c>
      <c r="D75" s="109" t="s">
        <v>17</v>
      </c>
      <c r="E75" s="83" t="s">
        <v>8</v>
      </c>
      <c r="F75" s="70"/>
    </row>
    <row r="76" spans="2:6" ht="19.9" customHeight="1">
      <c r="B76" s="133" t="s">
        <v>204</v>
      </c>
      <c r="C76" s="138" t="s">
        <v>90</v>
      </c>
      <c r="D76" s="109" t="s">
        <v>17</v>
      </c>
      <c r="E76" s="140" t="s">
        <v>8</v>
      </c>
      <c r="F76" s="70"/>
    </row>
    <row r="77" spans="2:6" ht="19.9" customHeight="1">
      <c r="B77" s="76" t="s">
        <v>205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>
      <c r="B78" s="133" t="s">
        <v>188</v>
      </c>
      <c r="C78" s="138" t="s">
        <v>257</v>
      </c>
      <c r="D78" s="109" t="s">
        <v>170</v>
      </c>
      <c r="E78" s="68" t="s">
        <v>221</v>
      </c>
      <c r="F78" s="70"/>
    </row>
    <row r="79" spans="2:6" ht="19.9" customHeight="1">
      <c r="B79" s="76" t="s">
        <v>207</v>
      </c>
      <c r="C79" s="138" t="s">
        <v>90</v>
      </c>
      <c r="D79" s="109" t="s">
        <v>17</v>
      </c>
      <c r="E79" s="68" t="s">
        <v>14</v>
      </c>
      <c r="F79" s="70"/>
    </row>
    <row r="80" spans="2:6" ht="19.9" customHeight="1">
      <c r="B80" s="133" t="s">
        <v>208</v>
      </c>
      <c r="C80" s="138" t="s">
        <v>90</v>
      </c>
      <c r="D80" s="109" t="s">
        <v>17</v>
      </c>
      <c r="E80" s="140" t="s">
        <v>8</v>
      </c>
      <c r="F80" s="70"/>
    </row>
    <row r="81" spans="2:6" ht="19.9" customHeight="1">
      <c r="B81" s="76" t="s">
        <v>209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>
      <c r="B82" s="133" t="s">
        <v>210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>
      <c r="B83" s="76" t="s">
        <v>165</v>
      </c>
      <c r="C83" s="141" t="s">
        <v>90</v>
      </c>
      <c r="D83" s="68" t="s">
        <v>17</v>
      </c>
      <c r="E83" s="68" t="s">
        <v>14</v>
      </c>
      <c r="F83" s="70"/>
    </row>
    <row r="84" spans="2:6" ht="20.1" customHeight="1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" customHeight="1" thickBot="1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>
      <c r="B86" s="110"/>
      <c r="C86" s="70"/>
      <c r="D86" s="70"/>
      <c r="E86" s="70"/>
      <c r="F86" s="70"/>
    </row>
    <row r="87" ht="15" hidden="1"/>
    <row r="88" ht="15" hidden="1"/>
    <row r="89" ht="15" hidden="1"/>
    <row r="90" ht="15" hidden="1"/>
    <row r="91" ht="15" hidden="1"/>
    <row r="92" ht="15" hidden="1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5 C67:C85">
      <formula1>$I$2:$I$3</formula1>
    </dataValidation>
    <dataValidation errorStyle="warning" type="list" allowBlank="1" showInputMessage="1" showErrorMessage="1" errorTitle="Seznam" error="Vyberte hodnotu z rozevíracího seznamu." sqref="D7:D10 D12:D17 D19:D21 D23:D24 D26:D29 D59:D60 D31:D57 D62:D8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zoomScale="80" zoomScaleNormal="80" workbookViewId="0" topLeftCell="B1">
      <selection pane="topLeft" activeCell="B69" sqref="A69:XFD6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57142857142857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184" t="s">
        <v>237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88"/>
      <c r="C4" s="19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143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222</v>
      </c>
      <c r="D10" s="86" t="s">
        <v>17</v>
      </c>
      <c r="E10" s="86" t="s">
        <v>14</v>
      </c>
      <c r="F10" s="70"/>
    </row>
    <row r="11" spans="2:6" ht="20.1" customHeight="1" thickBot="1">
      <c r="B11" s="193" t="s">
        <v>229</v>
      </c>
      <c r="C11" s="194"/>
      <c r="D11" s="194"/>
      <c r="E11" s="195"/>
      <c r="F11" s="70"/>
    </row>
    <row r="12" spans="2:6" ht="20.1" customHeight="1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218</v>
      </c>
      <c r="C15" s="121" t="s">
        <v>28</v>
      </c>
      <c r="D15" s="68" t="s">
        <v>17</v>
      </c>
      <c r="E15" s="68" t="s">
        <v>14</v>
      </c>
      <c r="F15" s="70"/>
    </row>
    <row r="16" spans="2:6" ht="39.95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 thickBot="1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" customHeight="1" thickBot="1">
      <c r="B18" s="196" t="s">
        <v>34</v>
      </c>
      <c r="C18" s="197"/>
      <c r="D18" s="197"/>
      <c r="E18" s="198"/>
      <c r="F18" s="70"/>
    </row>
    <row r="19" spans="2:6" ht="39.95" customHeight="1">
      <c r="B19" s="124" t="s">
        <v>147</v>
      </c>
      <c r="C19" s="73" t="s">
        <v>182</v>
      </c>
      <c r="D19" s="75" t="s">
        <v>17</v>
      </c>
      <c r="E19" s="75" t="s">
        <v>14</v>
      </c>
      <c r="F19" s="70"/>
    </row>
    <row r="20" spans="2:6" ht="39.95" customHeight="1">
      <c r="B20" s="76" t="s">
        <v>219</v>
      </c>
      <c r="C20" s="125" t="s">
        <v>183</v>
      </c>
      <c r="D20" s="118" t="s">
        <v>17</v>
      </c>
      <c r="E20" s="118" t="s">
        <v>14</v>
      </c>
      <c r="F20" s="70"/>
    </row>
    <row r="21" spans="2:6" ht="20.1" customHeight="1" thickBot="1">
      <c r="B21" s="126" t="s">
        <v>37</v>
      </c>
      <c r="C21" s="123" t="s">
        <v>149</v>
      </c>
      <c r="D21" s="86" t="s">
        <v>17</v>
      </c>
      <c r="E21" s="86" t="s">
        <v>14</v>
      </c>
      <c r="F21" s="70"/>
    </row>
    <row r="22" spans="2:6" ht="20.1" customHeight="1" thickBot="1">
      <c r="B22" s="196" t="s">
        <v>39</v>
      </c>
      <c r="C22" s="197"/>
      <c r="D22" s="197"/>
      <c r="E22" s="198"/>
      <c r="F22" s="70"/>
    </row>
    <row r="23" spans="2:6" ht="39.95" customHeight="1">
      <c r="B23" s="72" t="s">
        <v>40</v>
      </c>
      <c r="C23" s="119" t="s">
        <v>41</v>
      </c>
      <c r="D23" s="75" t="s">
        <v>17</v>
      </c>
      <c r="E23" s="81" t="s">
        <v>8</v>
      </c>
      <c r="F23" s="70"/>
    </row>
    <row r="24" spans="2:6" ht="43.7" customHeight="1" thickBot="1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" customHeight="1" thickBot="1">
      <c r="B25" s="181" t="s">
        <v>44</v>
      </c>
      <c r="C25" s="182"/>
      <c r="D25" s="182"/>
      <c r="E25" s="183"/>
      <c r="F25" s="70"/>
    </row>
    <row r="26" spans="2:6" ht="30" customHeight="1">
      <c r="B26" s="72" t="s">
        <v>45</v>
      </c>
      <c r="C26" s="119" t="s">
        <v>220</v>
      </c>
      <c r="D26" s="75" t="s">
        <v>17</v>
      </c>
      <c r="E26" s="103" t="s">
        <v>14</v>
      </c>
      <c r="F26" s="70"/>
    </row>
    <row r="27" spans="2:6" ht="58.7" customHeight="1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>
      <c r="B28" s="79" t="s">
        <v>185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>
      <c r="B29" s="130" t="s">
        <v>96</v>
      </c>
      <c r="C29" s="82" t="s">
        <v>0</v>
      </c>
      <c r="D29" s="86" t="s">
        <v>17</v>
      </c>
      <c r="E29" s="131" t="s">
        <v>186</v>
      </c>
      <c r="F29" s="70"/>
    </row>
    <row r="30" spans="2:6" ht="20.1" customHeight="1" thickBot="1">
      <c r="B30" s="201" t="s">
        <v>48</v>
      </c>
      <c r="C30" s="202"/>
      <c r="D30" s="202"/>
      <c r="E30" s="203"/>
      <c r="F30" s="70"/>
    </row>
    <row r="31" spans="2:6" ht="20.1" customHeight="1">
      <c r="B31" s="72" t="s">
        <v>49</v>
      </c>
      <c r="C31" s="74" t="s">
        <v>187</v>
      </c>
      <c r="D31" s="145" t="s">
        <v>17</v>
      </c>
      <c r="E31" s="75" t="s">
        <v>14</v>
      </c>
      <c r="F31" s="70"/>
    </row>
    <row r="32" spans="2:6" ht="20.1" customHeight="1">
      <c r="B32" s="76" t="s">
        <v>110</v>
      </c>
      <c r="C32" s="104" t="s">
        <v>0</v>
      </c>
      <c r="D32" s="141" t="s">
        <v>17</v>
      </c>
      <c r="E32" s="68" t="s">
        <v>14</v>
      </c>
      <c r="F32" s="70"/>
    </row>
    <row r="33" spans="2:6" ht="20.1" customHeight="1">
      <c r="B33" s="79" t="s">
        <v>51</v>
      </c>
      <c r="C33" s="137" t="s">
        <v>142</v>
      </c>
      <c r="D33" s="141" t="s">
        <v>17</v>
      </c>
      <c r="E33" s="137" t="s">
        <v>8</v>
      </c>
      <c r="F33" s="70"/>
    </row>
    <row r="34" spans="2:6" ht="20.1" customHeight="1">
      <c r="B34" s="76" t="s">
        <v>52</v>
      </c>
      <c r="C34" s="83" t="s">
        <v>132</v>
      </c>
      <c r="D34" s="141" t="s">
        <v>17</v>
      </c>
      <c r="E34" s="68" t="s">
        <v>14</v>
      </c>
      <c r="F34" s="70"/>
    </row>
    <row r="35" spans="2:6" ht="20.1" customHeight="1">
      <c r="B35" s="79" t="s">
        <v>53</v>
      </c>
      <c r="C35" s="137" t="s">
        <v>189</v>
      </c>
      <c r="D35" s="141" t="s">
        <v>17</v>
      </c>
      <c r="E35" s="137" t="s">
        <v>8</v>
      </c>
      <c r="F35" s="70"/>
    </row>
    <row r="36" spans="2:6" ht="36" customHeight="1">
      <c r="B36" s="76" t="s">
        <v>111</v>
      </c>
      <c r="C36" s="83" t="s">
        <v>191</v>
      </c>
      <c r="D36" s="141" t="s">
        <v>17</v>
      </c>
      <c r="E36" s="83" t="s">
        <v>8</v>
      </c>
      <c r="F36" s="70"/>
    </row>
    <row r="37" spans="2:6" ht="54.95" customHeight="1">
      <c r="B37" s="79" t="s">
        <v>223</v>
      </c>
      <c r="C37" s="137" t="s">
        <v>224</v>
      </c>
      <c r="D37" s="141" t="s">
        <v>170</v>
      </c>
      <c r="E37" s="68" t="s">
        <v>238</v>
      </c>
      <c r="F37" s="70"/>
    </row>
    <row r="38" spans="2:6" ht="20.1" customHeight="1">
      <c r="B38" s="76" t="s">
        <v>56</v>
      </c>
      <c r="C38" s="83" t="s">
        <v>57</v>
      </c>
      <c r="D38" s="141" t="s">
        <v>17</v>
      </c>
      <c r="E38" s="83" t="s">
        <v>8</v>
      </c>
      <c r="F38" s="70"/>
    </row>
    <row r="39" spans="2:6" ht="20.1" customHeight="1">
      <c r="B39" s="79" t="s">
        <v>58</v>
      </c>
      <c r="C39" s="137" t="s">
        <v>0</v>
      </c>
      <c r="D39" s="141" t="s">
        <v>17</v>
      </c>
      <c r="E39" s="137" t="s">
        <v>8</v>
      </c>
      <c r="F39" s="70"/>
    </row>
    <row r="40" spans="2:6" ht="40.5" customHeight="1">
      <c r="B40" s="76" t="s">
        <v>113</v>
      </c>
      <c r="C40" s="83" t="s">
        <v>0</v>
      </c>
      <c r="D40" s="141" t="s">
        <v>17</v>
      </c>
      <c r="E40" s="83" t="s">
        <v>186</v>
      </c>
      <c r="F40" s="70"/>
    </row>
    <row r="41" spans="2:6" ht="39" customHeight="1">
      <c r="B41" s="79" t="s">
        <v>59</v>
      </c>
      <c r="C41" s="137" t="s">
        <v>60</v>
      </c>
      <c r="D41" s="141" t="s">
        <v>17</v>
      </c>
      <c r="E41" s="137" t="s">
        <v>8</v>
      </c>
      <c r="F41" s="70"/>
    </row>
    <row r="42" spans="2:6" ht="39.95" customHeight="1">
      <c r="B42" s="76" t="s">
        <v>61</v>
      </c>
      <c r="C42" s="83" t="s">
        <v>62</v>
      </c>
      <c r="D42" s="141" t="s">
        <v>17</v>
      </c>
      <c r="E42" s="68" t="s">
        <v>14</v>
      </c>
      <c r="F42" s="70"/>
    </row>
    <row r="43" spans="2:6" ht="51" customHeight="1">
      <c r="B43" s="79" t="s">
        <v>63</v>
      </c>
      <c r="C43" s="137" t="s">
        <v>192</v>
      </c>
      <c r="D43" s="141" t="s">
        <v>17</v>
      </c>
      <c r="E43" s="137" t="s">
        <v>8</v>
      </c>
      <c r="F43" s="70"/>
    </row>
    <row r="44" spans="2:6" ht="20.1" customHeight="1">
      <c r="B44" s="76" t="s">
        <v>65</v>
      </c>
      <c r="C44" s="83" t="s">
        <v>66</v>
      </c>
      <c r="D44" s="141" t="s">
        <v>17</v>
      </c>
      <c r="E44" s="83" t="s">
        <v>8</v>
      </c>
      <c r="F44" s="70"/>
    </row>
    <row r="45" spans="2:6" ht="20.1" customHeight="1">
      <c r="B45" s="79" t="s">
        <v>67</v>
      </c>
      <c r="C45" s="137" t="s">
        <v>193</v>
      </c>
      <c r="D45" s="141" t="s">
        <v>17</v>
      </c>
      <c r="E45" s="137" t="s">
        <v>8</v>
      </c>
      <c r="F45" s="70"/>
    </row>
    <row r="46" spans="2:6" ht="35.45" customHeight="1">
      <c r="B46" s="76" t="s">
        <v>194</v>
      </c>
      <c r="C46" s="83" t="s">
        <v>195</v>
      </c>
      <c r="D46" s="141" t="s">
        <v>17</v>
      </c>
      <c r="E46" s="68" t="s">
        <v>14</v>
      </c>
      <c r="F46" s="70"/>
    </row>
    <row r="47" spans="2:6" ht="20.1" customHeight="1">
      <c r="B47" s="79" t="s">
        <v>69</v>
      </c>
      <c r="C47" s="137" t="s">
        <v>196</v>
      </c>
      <c r="D47" s="141" t="s">
        <v>17</v>
      </c>
      <c r="E47" s="137" t="s">
        <v>8</v>
      </c>
      <c r="F47" s="70"/>
    </row>
    <row r="48" spans="2:6" ht="39.95" customHeight="1">
      <c r="B48" s="76" t="s">
        <v>71</v>
      </c>
      <c r="C48" s="83" t="s">
        <v>72</v>
      </c>
      <c r="D48" s="141" t="s">
        <v>17</v>
      </c>
      <c r="E48" s="83" t="s">
        <v>8</v>
      </c>
      <c r="F48" s="70"/>
    </row>
    <row r="49" spans="2:6" ht="19.9" customHeight="1">
      <c r="B49" s="79" t="s">
        <v>73</v>
      </c>
      <c r="C49" s="137" t="s">
        <v>197</v>
      </c>
      <c r="D49" s="141" t="s">
        <v>17</v>
      </c>
      <c r="E49" s="137" t="s">
        <v>8</v>
      </c>
      <c r="F49" s="70"/>
    </row>
    <row r="50" spans="2:6" ht="56.45" customHeight="1">
      <c r="B50" s="76" t="s">
        <v>75</v>
      </c>
      <c r="C50" s="83" t="s">
        <v>138</v>
      </c>
      <c r="D50" s="141" t="s">
        <v>17</v>
      </c>
      <c r="E50" s="83" t="s">
        <v>8</v>
      </c>
      <c r="F50" s="70"/>
    </row>
    <row r="51" spans="2:6" ht="39.95" customHeight="1">
      <c r="B51" s="79" t="s">
        <v>76</v>
      </c>
      <c r="C51" s="137" t="s">
        <v>77</v>
      </c>
      <c r="D51" s="141" t="s">
        <v>17</v>
      </c>
      <c r="E51" s="137" t="s">
        <v>8</v>
      </c>
      <c r="F51" s="70"/>
    </row>
    <row r="52" spans="2:6" ht="21" customHeight="1">
      <c r="B52" s="223" t="s">
        <v>232</v>
      </c>
      <c r="C52" s="83" t="s">
        <v>198</v>
      </c>
      <c r="D52" s="141" t="s">
        <v>17</v>
      </c>
      <c r="E52" s="83" t="s">
        <v>8</v>
      </c>
      <c r="F52" s="70"/>
    </row>
    <row r="53" spans="2:6" ht="21.6" customHeight="1">
      <c r="B53" s="224"/>
      <c r="C53" s="83" t="s">
        <v>199</v>
      </c>
      <c r="D53" s="141" t="s">
        <v>17</v>
      </c>
      <c r="E53" s="83" t="s">
        <v>8</v>
      </c>
      <c r="F53" s="70"/>
    </row>
    <row r="54" spans="2:6" ht="39.95" customHeight="1">
      <c r="B54" s="79" t="s">
        <v>79</v>
      </c>
      <c r="C54" s="137" t="s">
        <v>80</v>
      </c>
      <c r="D54" s="141" t="s">
        <v>17</v>
      </c>
      <c r="E54" s="137" t="s">
        <v>8</v>
      </c>
      <c r="F54" s="70"/>
    </row>
    <row r="55" spans="2:6" ht="20.1" customHeight="1">
      <c r="B55" s="76" t="s">
        <v>81</v>
      </c>
      <c r="C55" s="83" t="s">
        <v>82</v>
      </c>
      <c r="D55" s="141" t="s">
        <v>17</v>
      </c>
      <c r="E55" s="83" t="s">
        <v>8</v>
      </c>
      <c r="F55" s="70"/>
    </row>
    <row r="56" spans="2:6" ht="40.5" customHeight="1">
      <c r="B56" s="79" t="s">
        <v>211</v>
      </c>
      <c r="C56" s="137" t="s">
        <v>83</v>
      </c>
      <c r="D56" s="141" t="s">
        <v>17</v>
      </c>
      <c r="E56" s="68" t="s">
        <v>14</v>
      </c>
      <c r="F56" s="70"/>
    </row>
    <row r="57" spans="2:6" ht="20.1" customHeight="1" thickBot="1">
      <c r="B57" s="129" t="s">
        <v>84</v>
      </c>
      <c r="C57" s="139" t="s">
        <v>0</v>
      </c>
      <c r="D57" s="171" t="s">
        <v>17</v>
      </c>
      <c r="E57" s="139" t="s">
        <v>8</v>
      </c>
      <c r="F57" s="70"/>
    </row>
    <row r="58" spans="2:6" ht="20.1" customHeight="1" thickBot="1">
      <c r="B58" s="181" t="s">
        <v>227</v>
      </c>
      <c r="C58" s="182"/>
      <c r="D58" s="182"/>
      <c r="E58" s="183"/>
      <c r="F58" s="70"/>
    </row>
    <row r="59" spans="2:6" ht="28.5" customHeight="1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" customHeight="1" thickBot="1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" customHeight="1" thickBot="1">
      <c r="B61" s="181" t="s">
        <v>228</v>
      </c>
      <c r="C61" s="182"/>
      <c r="D61" s="182"/>
      <c r="E61" s="183"/>
      <c r="F61" s="70"/>
    </row>
    <row r="62" spans="2:6" ht="20.1" customHeight="1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" customHeight="1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" customHeight="1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" customHeight="1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>
      <c r="B66" s="133" t="s">
        <v>95</v>
      </c>
      <c r="C66" s="99" t="s">
        <v>254</v>
      </c>
      <c r="D66" s="68" t="s">
        <v>17</v>
      </c>
      <c r="E66" s="68" t="s">
        <v>14</v>
      </c>
      <c r="F66" s="70"/>
    </row>
    <row r="67" spans="2:6" ht="19.9" customHeight="1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9" customHeight="1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9" customHeight="1">
      <c r="B69" s="76" t="s">
        <v>164</v>
      </c>
      <c r="C69" s="68" t="s">
        <v>90</v>
      </c>
      <c r="D69" s="68" t="s">
        <v>17</v>
      </c>
      <c r="E69" s="83" t="s">
        <v>8</v>
      </c>
      <c r="F69" s="70"/>
    </row>
    <row r="70" spans="2:6" ht="19.9" customHeight="1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9" customHeight="1">
      <c r="B71" s="76" t="s">
        <v>129</v>
      </c>
      <c r="C71" s="138" t="s">
        <v>90</v>
      </c>
      <c r="D71" s="109" t="s">
        <v>17</v>
      </c>
      <c r="E71" s="83" t="s">
        <v>8</v>
      </c>
      <c r="F71" s="70"/>
    </row>
    <row r="72" spans="2:6" ht="19.9" customHeight="1">
      <c r="B72" s="133" t="s">
        <v>200</v>
      </c>
      <c r="C72" s="138" t="s">
        <v>90</v>
      </c>
      <c r="D72" s="109" t="s">
        <v>17</v>
      </c>
      <c r="E72" s="140" t="s">
        <v>8</v>
      </c>
      <c r="F72" s="70"/>
    </row>
    <row r="73" spans="2:6" ht="19.9" customHeight="1">
      <c r="B73" s="76" t="s">
        <v>201</v>
      </c>
      <c r="C73" s="138" t="s">
        <v>90</v>
      </c>
      <c r="D73" s="109" t="s">
        <v>17</v>
      </c>
      <c r="E73" s="83" t="s">
        <v>8</v>
      </c>
      <c r="F73" s="70"/>
    </row>
    <row r="74" spans="2:6" ht="19.9" customHeight="1">
      <c r="B74" s="133" t="s">
        <v>202</v>
      </c>
      <c r="C74" s="138" t="s">
        <v>90</v>
      </c>
      <c r="D74" s="109" t="s">
        <v>17</v>
      </c>
      <c r="E74" s="140" t="s">
        <v>8</v>
      </c>
      <c r="F74" s="70"/>
    </row>
    <row r="75" spans="2:6" ht="19.9" customHeight="1">
      <c r="B75" s="76" t="s">
        <v>203</v>
      </c>
      <c r="C75" s="138" t="s">
        <v>90</v>
      </c>
      <c r="D75" s="109" t="s">
        <v>17</v>
      </c>
      <c r="E75" s="83" t="s">
        <v>8</v>
      </c>
      <c r="F75" s="70"/>
    </row>
    <row r="76" spans="2:6" ht="19.9" customHeight="1">
      <c r="B76" s="133" t="s">
        <v>204</v>
      </c>
      <c r="C76" s="138" t="s">
        <v>90</v>
      </c>
      <c r="D76" s="109" t="s">
        <v>17</v>
      </c>
      <c r="E76" s="140" t="s">
        <v>8</v>
      </c>
      <c r="F76" s="70"/>
    </row>
    <row r="77" spans="2:6" ht="19.9" customHeight="1">
      <c r="B77" s="76" t="s">
        <v>205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>
      <c r="B78" s="133" t="s">
        <v>188</v>
      </c>
      <c r="C78" s="138" t="s">
        <v>258</v>
      </c>
      <c r="D78" s="109" t="s">
        <v>170</v>
      </c>
      <c r="E78" s="68" t="s">
        <v>221</v>
      </c>
      <c r="F78" s="70"/>
    </row>
    <row r="79" spans="2:6" ht="19.9" customHeight="1">
      <c r="B79" s="76" t="s">
        <v>207</v>
      </c>
      <c r="C79" s="138" t="s">
        <v>90</v>
      </c>
      <c r="D79" s="109" t="s">
        <v>17</v>
      </c>
      <c r="E79" s="68" t="s">
        <v>14</v>
      </c>
      <c r="F79" s="70"/>
    </row>
    <row r="80" spans="2:6" ht="19.9" customHeight="1">
      <c r="B80" s="133" t="s">
        <v>208</v>
      </c>
      <c r="C80" s="138" t="s">
        <v>90</v>
      </c>
      <c r="D80" s="109" t="s">
        <v>17</v>
      </c>
      <c r="E80" s="140" t="s">
        <v>8</v>
      </c>
      <c r="F80" s="70"/>
    </row>
    <row r="81" spans="2:6" ht="19.9" customHeight="1">
      <c r="B81" s="76" t="s">
        <v>209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>
      <c r="B82" s="133" t="s">
        <v>210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>
      <c r="B83" s="76" t="s">
        <v>165</v>
      </c>
      <c r="C83" s="141" t="s">
        <v>90</v>
      </c>
      <c r="D83" s="68" t="s">
        <v>17</v>
      </c>
      <c r="E83" s="68" t="s">
        <v>14</v>
      </c>
      <c r="F83" s="70"/>
    </row>
    <row r="84" spans="2:6" ht="20.1" customHeight="1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" customHeight="1" thickBot="1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>
      <c r="B86" s="110"/>
      <c r="C86" s="70"/>
      <c r="D86" s="70"/>
      <c r="E86" s="70"/>
      <c r="F86" s="70"/>
    </row>
    <row r="87" ht="15" hidden="1"/>
    <row r="88" ht="15" hidden="1"/>
    <row r="89" ht="15" hidden="1"/>
    <row r="90" ht="15" hidden="1"/>
    <row r="91" ht="15" hidden="1"/>
    <row r="92" ht="15" hidden="1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5 C67:C85">
      <formula1>$I$2:$I$3</formula1>
    </dataValidation>
    <dataValidation errorStyle="warning" type="list" allowBlank="1" showInputMessage="1" showErrorMessage="1" errorTitle="Seznam" error="Vyberte hodnotu z rozevíracího seznamu." sqref="D7:D10 D12:D17 D19:D21 D23:D24 D26:D29 D59:D60 D31:D57 D62:D8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zoomScale="80" zoomScaleNormal="80" workbookViewId="0" topLeftCell="B70">
      <selection pane="topLeft" activeCell="B83" sqref="B83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184" t="s">
        <v>239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88"/>
      <c r="C4" s="19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19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47" t="s">
        <v>124</v>
      </c>
      <c r="D10" s="86" t="s">
        <v>17</v>
      </c>
      <c r="E10" s="86" t="s">
        <v>14</v>
      </c>
      <c r="F10" s="70"/>
    </row>
    <row r="11" spans="2:6" ht="20.1" customHeight="1" thickBot="1">
      <c r="B11" s="193" t="s">
        <v>229</v>
      </c>
      <c r="C11" s="194"/>
      <c r="D11" s="194"/>
      <c r="E11" s="195"/>
      <c r="F11" s="70"/>
    </row>
    <row r="12" spans="2:6" ht="20.1" customHeight="1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212</v>
      </c>
      <c r="C15" s="121" t="s">
        <v>28</v>
      </c>
      <c r="D15" s="68" t="s">
        <v>17</v>
      </c>
      <c r="E15" s="68" t="s">
        <v>14</v>
      </c>
      <c r="F15" s="70"/>
    </row>
    <row r="16" spans="2:6" ht="23.1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" customHeight="1" thickBot="1">
      <c r="B18" s="122" t="s">
        <v>32</v>
      </c>
      <c r="C18" s="123" t="s">
        <v>181</v>
      </c>
      <c r="D18" s="86" t="s">
        <v>17</v>
      </c>
      <c r="E18" s="96" t="s">
        <v>8</v>
      </c>
      <c r="F18" s="70"/>
    </row>
    <row r="19" spans="2:6" ht="20.1" customHeight="1" thickBot="1">
      <c r="B19" s="196" t="s">
        <v>34</v>
      </c>
      <c r="C19" s="197"/>
      <c r="D19" s="197"/>
      <c r="E19" s="198"/>
      <c r="F19" s="70"/>
    </row>
    <row r="20" spans="2:6" ht="39.95" customHeight="1">
      <c r="B20" s="124" t="s">
        <v>104</v>
      </c>
      <c r="C20" s="73" t="s">
        <v>182</v>
      </c>
      <c r="D20" s="75" t="s">
        <v>17</v>
      </c>
      <c r="E20" s="75" t="s">
        <v>14</v>
      </c>
      <c r="F20" s="70"/>
    </row>
    <row r="21" spans="2:6" ht="68.25" customHeight="1">
      <c r="B21" s="144" t="s">
        <v>141</v>
      </c>
      <c r="C21" s="125" t="s">
        <v>183</v>
      </c>
      <c r="D21" s="118" t="s">
        <v>17</v>
      </c>
      <c r="E21" s="118" t="s">
        <v>14</v>
      </c>
      <c r="F21" s="70"/>
    </row>
    <row r="22" spans="2:6" ht="20.1" customHeight="1" thickBot="1">
      <c r="B22" s="126" t="s">
        <v>37</v>
      </c>
      <c r="C22" s="123" t="s">
        <v>149</v>
      </c>
      <c r="D22" s="86" t="s">
        <v>17</v>
      </c>
      <c r="E22" s="86" t="s">
        <v>14</v>
      </c>
      <c r="F22" s="70"/>
    </row>
    <row r="23" spans="2:6" ht="20.1" customHeight="1" thickBot="1">
      <c r="B23" s="196" t="s">
        <v>39</v>
      </c>
      <c r="C23" s="197"/>
      <c r="D23" s="197"/>
      <c r="E23" s="199"/>
      <c r="F23" s="70"/>
    </row>
    <row r="24" spans="2:6" ht="39.95" customHeight="1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" customHeight="1" thickBot="1">
      <c r="B26" s="181" t="s">
        <v>44</v>
      </c>
      <c r="C26" s="182"/>
      <c r="D26" s="182"/>
      <c r="E26" s="200"/>
      <c r="F26" s="70"/>
    </row>
    <row r="27" spans="2:6" ht="30" customHeight="1">
      <c r="B27" s="72" t="s">
        <v>45</v>
      </c>
      <c r="C27" s="119" t="s">
        <v>184</v>
      </c>
      <c r="D27" s="75" t="s">
        <v>17</v>
      </c>
      <c r="E27" s="103" t="s">
        <v>14</v>
      </c>
      <c r="F27" s="70"/>
    </row>
    <row r="28" spans="2:6" ht="58.7" customHeight="1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>
      <c r="B29" s="79" t="s">
        <v>185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>
      <c r="B30" s="130" t="s">
        <v>96</v>
      </c>
      <c r="C30" s="82" t="s">
        <v>0</v>
      </c>
      <c r="D30" s="86" t="s">
        <v>17</v>
      </c>
      <c r="E30" s="131" t="s">
        <v>186</v>
      </c>
      <c r="F30" s="70"/>
    </row>
    <row r="31" spans="2:6" ht="20.1" customHeight="1" thickBot="1">
      <c r="B31" s="201" t="s">
        <v>48</v>
      </c>
      <c r="C31" s="202"/>
      <c r="D31" s="202"/>
      <c r="E31" s="203"/>
      <c r="F31" s="70"/>
    </row>
    <row r="32" spans="2:6" ht="20.1" customHeight="1">
      <c r="B32" s="72" t="s">
        <v>49</v>
      </c>
      <c r="C32" s="74" t="s">
        <v>187</v>
      </c>
      <c r="D32" s="75" t="s">
        <v>17</v>
      </c>
      <c r="E32" s="75" t="s">
        <v>14</v>
      </c>
      <c r="F32" s="70"/>
    </row>
    <row r="33" spans="2:6" ht="20.1" customHeight="1">
      <c r="B33" s="76" t="s">
        <v>188</v>
      </c>
      <c r="C33" s="104" t="s">
        <v>0</v>
      </c>
      <c r="D33" s="68" t="s">
        <v>17</v>
      </c>
      <c r="E33" s="83" t="s">
        <v>8</v>
      </c>
      <c r="F33" s="70"/>
    </row>
    <row r="34" spans="2:6" ht="20.1" customHeight="1">
      <c r="B34" s="79" t="s">
        <v>51</v>
      </c>
      <c r="C34" s="137" t="s">
        <v>142</v>
      </c>
      <c r="D34" s="68" t="s">
        <v>17</v>
      </c>
      <c r="E34" s="137" t="s">
        <v>8</v>
      </c>
      <c r="F34" s="70"/>
    </row>
    <row r="35" spans="2:6" ht="20.1" customHeight="1">
      <c r="B35" s="76" t="s">
        <v>52</v>
      </c>
      <c r="C35" s="83" t="s">
        <v>132</v>
      </c>
      <c r="D35" s="68" t="s">
        <v>17</v>
      </c>
      <c r="E35" s="68" t="s">
        <v>14</v>
      </c>
      <c r="F35" s="70"/>
    </row>
    <row r="36" spans="2:6" ht="20.1" customHeight="1">
      <c r="B36" s="79" t="s">
        <v>53</v>
      </c>
      <c r="C36" s="137" t="s">
        <v>189</v>
      </c>
      <c r="D36" s="68" t="s">
        <v>17</v>
      </c>
      <c r="E36" s="137" t="s">
        <v>8</v>
      </c>
      <c r="F36" s="70"/>
    </row>
    <row r="37" spans="2:6" ht="49.5" customHeight="1">
      <c r="B37" s="76" t="s">
        <v>223</v>
      </c>
      <c r="C37" s="83" t="s">
        <v>224</v>
      </c>
      <c r="D37" s="68" t="s">
        <v>170</v>
      </c>
      <c r="E37" s="68" t="s">
        <v>190</v>
      </c>
      <c r="F37" s="70"/>
    </row>
    <row r="38" spans="2:6" ht="43.15" customHeight="1">
      <c r="B38" s="79" t="s">
        <v>111</v>
      </c>
      <c r="C38" s="137" t="s">
        <v>191</v>
      </c>
      <c r="D38" s="68" t="s">
        <v>17</v>
      </c>
      <c r="E38" s="137" t="s">
        <v>8</v>
      </c>
      <c r="F38" s="70"/>
    </row>
    <row r="39" spans="2:6" ht="20.1" customHeight="1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" customHeight="1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40.5" customHeight="1">
      <c r="B41" s="76" t="s">
        <v>113</v>
      </c>
      <c r="C41" s="83" t="s">
        <v>0</v>
      </c>
      <c r="D41" s="68" t="s">
        <v>17</v>
      </c>
      <c r="E41" s="83" t="s">
        <v>186</v>
      </c>
      <c r="F41" s="70"/>
    </row>
    <row r="42" spans="2:6" ht="36.6" customHeight="1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" customHeight="1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1" customHeight="1">
      <c r="B44" s="79" t="s">
        <v>63</v>
      </c>
      <c r="C44" s="137" t="s">
        <v>192</v>
      </c>
      <c r="D44" s="68" t="s">
        <v>17</v>
      </c>
      <c r="E44" s="137" t="s">
        <v>8</v>
      </c>
      <c r="F44" s="70"/>
    </row>
    <row r="45" spans="2:6" ht="20.1" customHeight="1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" customHeight="1">
      <c r="B46" s="79" t="s">
        <v>67</v>
      </c>
      <c r="C46" s="137" t="s">
        <v>193</v>
      </c>
      <c r="D46" s="68" t="s">
        <v>17</v>
      </c>
      <c r="E46" s="137" t="s">
        <v>8</v>
      </c>
      <c r="F46" s="70"/>
    </row>
    <row r="47" spans="2:6" ht="35.45" customHeight="1">
      <c r="B47" s="76" t="s">
        <v>194</v>
      </c>
      <c r="C47" s="83" t="s">
        <v>195</v>
      </c>
      <c r="D47" s="68" t="s">
        <v>17</v>
      </c>
      <c r="E47" s="68" t="s">
        <v>14</v>
      </c>
      <c r="F47" s="70"/>
    </row>
    <row r="48" spans="2:6" ht="20.1" customHeight="1">
      <c r="B48" s="79" t="s">
        <v>69</v>
      </c>
      <c r="C48" s="137" t="s">
        <v>196</v>
      </c>
      <c r="D48" s="68" t="s">
        <v>17</v>
      </c>
      <c r="E48" s="137" t="s">
        <v>8</v>
      </c>
      <c r="F48" s="70"/>
    </row>
    <row r="49" spans="2:6" ht="39.95" customHeight="1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9" customHeight="1">
      <c r="B50" s="79" t="s">
        <v>73</v>
      </c>
      <c r="C50" s="137" t="s">
        <v>197</v>
      </c>
      <c r="D50" s="68" t="s">
        <v>17</v>
      </c>
      <c r="E50" s="137" t="s">
        <v>8</v>
      </c>
      <c r="F50" s="70"/>
    </row>
    <row r="51" spans="2:6" ht="80.1" customHeight="1">
      <c r="B51" s="76" t="s">
        <v>75</v>
      </c>
      <c r="C51" s="83" t="s">
        <v>138</v>
      </c>
      <c r="D51" s="68" t="s">
        <v>17</v>
      </c>
      <c r="E51" s="83" t="s">
        <v>8</v>
      </c>
      <c r="F51" s="70"/>
    </row>
    <row r="52" spans="2:6" ht="39.95" customHeight="1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0.45" customHeight="1">
      <c r="B53" s="223" t="s">
        <v>232</v>
      </c>
      <c r="C53" s="83" t="s">
        <v>198</v>
      </c>
      <c r="D53" s="68" t="s">
        <v>17</v>
      </c>
      <c r="E53" s="83" t="s">
        <v>8</v>
      </c>
      <c r="F53" s="70"/>
    </row>
    <row r="54" spans="2:6" ht="21" customHeight="1">
      <c r="B54" s="224"/>
      <c r="C54" s="83" t="s">
        <v>199</v>
      </c>
      <c r="D54" s="68" t="s">
        <v>17</v>
      </c>
      <c r="E54" s="83" t="s">
        <v>8</v>
      </c>
      <c r="F54" s="70"/>
    </row>
    <row r="55" spans="2:6" ht="39.95" customHeight="1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" customHeight="1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" customHeight="1">
      <c r="B57" s="79" t="s">
        <v>211</v>
      </c>
      <c r="C57" s="137" t="s">
        <v>83</v>
      </c>
      <c r="D57" s="68" t="s">
        <v>17</v>
      </c>
      <c r="E57" s="68" t="s">
        <v>14</v>
      </c>
      <c r="F57" s="70"/>
    </row>
    <row r="58" spans="2:6" ht="20.1" customHeight="1" thickBot="1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" customHeight="1" thickBot="1">
      <c r="B59" s="181" t="s">
        <v>227</v>
      </c>
      <c r="C59" s="182"/>
      <c r="D59" s="182"/>
      <c r="E59" s="183"/>
      <c r="F59" s="70"/>
    </row>
    <row r="60" spans="2:6" ht="23.1" customHeight="1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" customHeight="1" thickBot="1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" customHeight="1" thickBot="1">
      <c r="B62" s="181" t="s">
        <v>228</v>
      </c>
      <c r="C62" s="182"/>
      <c r="D62" s="182"/>
      <c r="E62" s="183"/>
      <c r="F62" s="70"/>
    </row>
    <row r="63" spans="2:6" ht="20.1" customHeight="1">
      <c r="B63" s="160" t="s">
        <v>91</v>
      </c>
      <c r="C63" s="75" t="s">
        <v>90</v>
      </c>
      <c r="D63" s="75" t="s">
        <v>17</v>
      </c>
      <c r="E63" s="161" t="s">
        <v>8</v>
      </c>
      <c r="F63" s="70"/>
    </row>
    <row r="64" spans="2:6" ht="20.1" customHeight="1">
      <c r="B64" s="76" t="s">
        <v>92</v>
      </c>
      <c r="C64" s="68" t="s">
        <v>90</v>
      </c>
      <c r="D64" s="68" t="s">
        <v>17</v>
      </c>
      <c r="E64" s="83" t="s">
        <v>8</v>
      </c>
      <c r="F64" s="70"/>
    </row>
    <row r="65" spans="2:6" ht="20.1" customHeight="1">
      <c r="B65" s="133" t="s">
        <v>93</v>
      </c>
      <c r="C65" s="68" t="s">
        <v>90</v>
      </c>
      <c r="D65" s="68" t="s">
        <v>17</v>
      </c>
      <c r="E65" s="137" t="s">
        <v>8</v>
      </c>
      <c r="F65" s="70"/>
    </row>
    <row r="66" spans="2:6" ht="20.1" customHeight="1">
      <c r="B66" s="134" t="s">
        <v>116</v>
      </c>
      <c r="C66" s="68" t="s">
        <v>90</v>
      </c>
      <c r="D66" s="68" t="s">
        <v>17</v>
      </c>
      <c r="E66" s="104" t="s">
        <v>8</v>
      </c>
      <c r="F66" s="70"/>
    </row>
    <row r="67" spans="2:6" ht="85.5" customHeight="1">
      <c r="B67" s="79" t="s">
        <v>95</v>
      </c>
      <c r="C67" s="68" t="s">
        <v>259</v>
      </c>
      <c r="D67" s="68" t="s">
        <v>17</v>
      </c>
      <c r="E67" s="68" t="s">
        <v>14</v>
      </c>
      <c r="F67" s="70"/>
    </row>
    <row r="68" spans="2:6" ht="19.9" customHeight="1">
      <c r="B68" s="76" t="s">
        <v>97</v>
      </c>
      <c r="C68" s="68" t="s">
        <v>90</v>
      </c>
      <c r="D68" s="68" t="s">
        <v>17</v>
      </c>
      <c r="E68" s="83" t="s">
        <v>8</v>
      </c>
      <c r="F68" s="70"/>
    </row>
    <row r="69" spans="2:6" ht="19.9" customHeight="1">
      <c r="B69" s="79" t="s">
        <v>118</v>
      </c>
      <c r="C69" s="68" t="s">
        <v>90</v>
      </c>
      <c r="D69" s="68" t="s">
        <v>17</v>
      </c>
      <c r="E69" s="81" t="s">
        <v>8</v>
      </c>
      <c r="F69" s="70"/>
    </row>
    <row r="70" spans="2:6" ht="19.9" customHeight="1">
      <c r="B70" s="76" t="s">
        <v>164</v>
      </c>
      <c r="C70" s="68" t="s">
        <v>90</v>
      </c>
      <c r="D70" s="68" t="s">
        <v>17</v>
      </c>
      <c r="E70" s="83" t="s">
        <v>8</v>
      </c>
      <c r="F70" s="70"/>
    </row>
    <row r="71" spans="2:6" ht="19.9" customHeight="1">
      <c r="B71" s="79" t="s">
        <v>119</v>
      </c>
      <c r="C71" s="68" t="s">
        <v>90</v>
      </c>
      <c r="D71" s="68" t="s">
        <v>17</v>
      </c>
      <c r="E71" s="81" t="s">
        <v>8</v>
      </c>
      <c r="F71" s="70"/>
    </row>
    <row r="72" spans="2:6" ht="19.9" customHeight="1">
      <c r="B72" s="76" t="s">
        <v>129</v>
      </c>
      <c r="C72" s="68" t="s">
        <v>90</v>
      </c>
      <c r="D72" s="68" t="s">
        <v>17</v>
      </c>
      <c r="E72" s="83" t="s">
        <v>8</v>
      </c>
      <c r="F72" s="70"/>
    </row>
    <row r="73" spans="2:6" ht="19.9" customHeight="1">
      <c r="B73" s="79" t="s">
        <v>200</v>
      </c>
      <c r="C73" s="68" t="s">
        <v>90</v>
      </c>
      <c r="D73" s="68" t="s">
        <v>17</v>
      </c>
      <c r="E73" s="81" t="s">
        <v>8</v>
      </c>
      <c r="F73" s="70"/>
    </row>
    <row r="74" spans="2:6" ht="19.9" customHeight="1">
      <c r="B74" s="76" t="s">
        <v>201</v>
      </c>
      <c r="C74" s="68" t="s">
        <v>90</v>
      </c>
      <c r="D74" s="68" t="s">
        <v>17</v>
      </c>
      <c r="E74" s="83" t="s">
        <v>8</v>
      </c>
      <c r="F74" s="70"/>
    </row>
    <row r="75" spans="2:6" ht="19.9" customHeight="1">
      <c r="B75" s="79" t="s">
        <v>202</v>
      </c>
      <c r="C75" s="68" t="s">
        <v>90</v>
      </c>
      <c r="D75" s="68" t="s">
        <v>17</v>
      </c>
      <c r="E75" s="81" t="s">
        <v>8</v>
      </c>
      <c r="F75" s="70"/>
    </row>
    <row r="76" spans="2:6" ht="19.9" customHeight="1">
      <c r="B76" s="76" t="s">
        <v>203</v>
      </c>
      <c r="C76" s="68" t="s">
        <v>90</v>
      </c>
      <c r="D76" s="68" t="s">
        <v>17</v>
      </c>
      <c r="E76" s="83" t="s">
        <v>8</v>
      </c>
      <c r="F76" s="70"/>
    </row>
    <row r="77" spans="2:6" ht="19.9" customHeight="1">
      <c r="B77" s="79" t="s">
        <v>204</v>
      </c>
      <c r="C77" s="68" t="s">
        <v>90</v>
      </c>
      <c r="D77" s="68" t="s">
        <v>17</v>
      </c>
      <c r="E77" s="81" t="s">
        <v>8</v>
      </c>
      <c r="F77" s="70"/>
    </row>
    <row r="78" spans="2:6" ht="48" customHeight="1">
      <c r="B78" s="175" t="s">
        <v>263</v>
      </c>
      <c r="C78" s="138" t="s">
        <v>90</v>
      </c>
      <c r="D78" s="109" t="s">
        <v>17</v>
      </c>
      <c r="E78" s="139" t="s">
        <v>8</v>
      </c>
      <c r="F78" s="70"/>
    </row>
    <row r="79" spans="2:6" ht="19.9" customHeight="1">
      <c r="B79" s="79" t="s">
        <v>205</v>
      </c>
      <c r="C79" s="138" t="s">
        <v>90</v>
      </c>
      <c r="D79" s="109" t="s">
        <v>17</v>
      </c>
      <c r="E79" s="140" t="s">
        <v>8</v>
      </c>
      <c r="F79" s="70"/>
    </row>
    <row r="80" spans="2:6" ht="19.9" customHeight="1">
      <c r="B80" s="175" t="s">
        <v>206</v>
      </c>
      <c r="C80" s="138" t="s">
        <v>90</v>
      </c>
      <c r="D80" s="109" t="s">
        <v>17</v>
      </c>
      <c r="E80" s="139" t="s">
        <v>8</v>
      </c>
      <c r="F80" s="70"/>
    </row>
    <row r="81" spans="2:6" ht="19.9" customHeight="1">
      <c r="B81" s="79" t="s">
        <v>207</v>
      </c>
      <c r="C81" s="138" t="s">
        <v>90</v>
      </c>
      <c r="D81" s="109" t="s">
        <v>17</v>
      </c>
      <c r="E81" s="68" t="s">
        <v>14</v>
      </c>
      <c r="F81" s="70"/>
    </row>
    <row r="82" spans="2:6" ht="19.9" customHeight="1">
      <c r="B82" s="175" t="s">
        <v>208</v>
      </c>
      <c r="C82" s="138" t="s">
        <v>90</v>
      </c>
      <c r="D82" s="109" t="s">
        <v>17</v>
      </c>
      <c r="E82" s="139" t="s">
        <v>8</v>
      </c>
      <c r="F82" s="70"/>
    </row>
    <row r="83" spans="2:6" ht="27" customHeight="1">
      <c r="B83" s="79" t="s">
        <v>209</v>
      </c>
      <c r="C83" s="138" t="s">
        <v>90</v>
      </c>
      <c r="D83" s="109" t="s">
        <v>17</v>
      </c>
      <c r="E83" s="140" t="s">
        <v>8</v>
      </c>
      <c r="F83" s="70"/>
    </row>
    <row r="84" spans="2:6" ht="39.75" customHeight="1" thickBot="1">
      <c r="B84" s="175" t="s">
        <v>210</v>
      </c>
      <c r="C84" s="138" t="s">
        <v>90</v>
      </c>
      <c r="D84" s="109" t="s">
        <v>17</v>
      </c>
      <c r="E84" s="139" t="s">
        <v>8</v>
      </c>
      <c r="F84" s="70"/>
    </row>
    <row r="85" spans="2:6" ht="171.75" customHeight="1" thickBot="1">
      <c r="B85" s="79" t="s">
        <v>214</v>
      </c>
      <c r="C85" s="106" t="s">
        <v>90</v>
      </c>
      <c r="D85" s="109" t="s">
        <v>17</v>
      </c>
      <c r="E85" s="68" t="s">
        <v>14</v>
      </c>
      <c r="F85" s="70"/>
    </row>
    <row r="86" spans="2:6" ht="20.1" customHeight="1" thickBot="1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15" customHeight="1" thickBot="1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ht="15" hidden="1"/>
    <row r="89" ht="15" hidden="1"/>
    <row r="90" ht="15" hidden="1"/>
    <row r="91" ht="15" hidden="1"/>
    <row r="92" ht="15" hidden="1"/>
    <row r="93" ht="15" hidden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/>
    <row r="168" ht="15"/>
    <row r="171" ht="15"/>
    <row r="172" ht="15"/>
    <row r="174" ht="15"/>
    <row r="175" ht="15"/>
    <row r="176" ht="1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errorStyle="warning" type="list" allowBlank="1" showInputMessage="1" showErrorMessage="1" errorTitle="Seznam" error="Vyberte hodnotu z rozevíracího seznamu." sqref="D7:D10 D12:D18 D20:D22 D24:D25 D27:D30 D60:D61 D32:D58 D63:D87">
      <formula1>$H$2:$H$3</formula1>
    </dataValidation>
    <dataValidation errorStyle="warning" type="list" allowBlank="1" showInputMessage="1" showErrorMessage="1" errorTitle="Seznam" error="Vyberte hodnotu z rozevíracího seznamu." sqref="C63:C66 C68:C87">
      <formula1>$I$2:$I$3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zoomScale="80" zoomScaleNormal="80" workbookViewId="0" topLeftCell="B52">
      <selection pane="topLeft" activeCell="C74" sqref="C74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184" t="s">
        <v>240</v>
      </c>
      <c r="C2" s="185"/>
      <c r="D2" s="185"/>
      <c r="E2" s="18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187" t="s">
        <v>4</v>
      </c>
      <c r="C3" s="189" t="s">
        <v>5</v>
      </c>
      <c r="D3" s="191" t="s">
        <v>6</v>
      </c>
      <c r="E3" s="19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188"/>
      <c r="C4" s="19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231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148</v>
      </c>
      <c r="D10" s="86" t="s">
        <v>17</v>
      </c>
      <c r="E10" s="86" t="s">
        <v>14</v>
      </c>
      <c r="F10" s="70"/>
    </row>
    <row r="11" spans="2:6" ht="20.1" customHeight="1" thickBot="1">
      <c r="B11" s="193" t="s">
        <v>229</v>
      </c>
      <c r="C11" s="194"/>
      <c r="D11" s="194"/>
      <c r="E11" s="195"/>
      <c r="F11" s="70"/>
    </row>
    <row r="12" spans="2:6" ht="20.1" customHeight="1">
      <c r="B12" s="72" t="s">
        <v>24</v>
      </c>
      <c r="C12" s="119" t="s">
        <v>180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213</v>
      </c>
      <c r="C15" s="121" t="s">
        <v>28</v>
      </c>
      <c r="D15" s="68" t="s">
        <v>17</v>
      </c>
      <c r="E15" s="68" t="s">
        <v>14</v>
      </c>
      <c r="F15" s="70"/>
    </row>
    <row r="16" spans="2:6" ht="27.6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" customHeight="1" thickBot="1">
      <c r="B18" s="122" t="s">
        <v>32</v>
      </c>
      <c r="C18" s="123" t="s">
        <v>181</v>
      </c>
      <c r="D18" s="86" t="s">
        <v>17</v>
      </c>
      <c r="E18" s="96" t="s">
        <v>8</v>
      </c>
      <c r="F18" s="70"/>
    </row>
    <row r="19" spans="2:6" ht="20.1" customHeight="1" thickBot="1">
      <c r="B19" s="196" t="s">
        <v>34</v>
      </c>
      <c r="C19" s="197"/>
      <c r="D19" s="197"/>
      <c r="E19" s="198"/>
      <c r="F19" s="70"/>
    </row>
    <row r="20" spans="2:6" ht="39.95" customHeight="1">
      <c r="B20" s="124" t="s">
        <v>104</v>
      </c>
      <c r="C20" s="73" t="s">
        <v>182</v>
      </c>
      <c r="D20" s="75" t="s">
        <v>17</v>
      </c>
      <c r="E20" s="75" t="s">
        <v>14</v>
      </c>
      <c r="F20" s="70"/>
    </row>
    <row r="21" spans="2:6" ht="69" customHeight="1">
      <c r="B21" s="144" t="s">
        <v>141</v>
      </c>
      <c r="C21" s="125" t="s">
        <v>183</v>
      </c>
      <c r="D21" s="118" t="s">
        <v>17</v>
      </c>
      <c r="E21" s="118" t="s">
        <v>14</v>
      </c>
      <c r="F21" s="70"/>
    </row>
    <row r="22" spans="2:6" ht="20.1" customHeight="1" thickBot="1">
      <c r="B22" s="126" t="s">
        <v>37</v>
      </c>
      <c r="C22" s="123" t="s">
        <v>149</v>
      </c>
      <c r="D22" s="86" t="s">
        <v>17</v>
      </c>
      <c r="E22" s="86" t="s">
        <v>14</v>
      </c>
      <c r="F22" s="70"/>
    </row>
    <row r="23" spans="2:6" ht="20.1" customHeight="1" thickBot="1">
      <c r="B23" s="196" t="s">
        <v>39</v>
      </c>
      <c r="C23" s="197"/>
      <c r="D23" s="197"/>
      <c r="E23" s="199"/>
      <c r="F23" s="70"/>
    </row>
    <row r="24" spans="2:6" ht="39.95" customHeight="1">
      <c r="B24" s="72" t="s">
        <v>40</v>
      </c>
      <c r="C24" s="119" t="s">
        <v>41</v>
      </c>
      <c r="D24" s="145" t="s">
        <v>17</v>
      </c>
      <c r="E24" s="37" t="s">
        <v>8</v>
      </c>
      <c r="F24" s="70"/>
    </row>
    <row r="25" spans="2:6" ht="43.7" customHeight="1" thickBot="1">
      <c r="B25" s="84" t="s">
        <v>42</v>
      </c>
      <c r="C25" s="127" t="s">
        <v>43</v>
      </c>
      <c r="D25" s="146" t="s">
        <v>17</v>
      </c>
      <c r="E25" s="86" t="s">
        <v>14</v>
      </c>
      <c r="F25" s="70"/>
    </row>
    <row r="26" spans="2:6" ht="20.1" customHeight="1" thickBot="1">
      <c r="B26" s="181" t="s">
        <v>44</v>
      </c>
      <c r="C26" s="182"/>
      <c r="D26" s="182"/>
      <c r="E26" s="200"/>
      <c r="F26" s="70"/>
    </row>
    <row r="27" spans="2:6" ht="30" customHeight="1">
      <c r="B27" s="72" t="s">
        <v>45</v>
      </c>
      <c r="C27" s="119" t="s">
        <v>184</v>
      </c>
      <c r="D27" s="75" t="s">
        <v>17</v>
      </c>
      <c r="E27" s="103" t="s">
        <v>14</v>
      </c>
      <c r="F27" s="70"/>
    </row>
    <row r="28" spans="2:6" ht="58.7" customHeight="1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>
      <c r="B29" s="79" t="s">
        <v>185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>
      <c r="B30" s="130" t="s">
        <v>96</v>
      </c>
      <c r="C30" s="82" t="s">
        <v>0</v>
      </c>
      <c r="D30" s="86" t="s">
        <v>17</v>
      </c>
      <c r="E30" s="131" t="s">
        <v>186</v>
      </c>
      <c r="F30" s="70"/>
    </row>
    <row r="31" spans="2:6" ht="20.1" customHeight="1" thickBot="1">
      <c r="B31" s="201" t="s">
        <v>48</v>
      </c>
      <c r="C31" s="202"/>
      <c r="D31" s="202"/>
      <c r="E31" s="203"/>
      <c r="F31" s="70"/>
    </row>
    <row r="32" spans="2:6" ht="20.1" customHeight="1">
      <c r="B32" s="72" t="s">
        <v>49</v>
      </c>
      <c r="C32" s="74" t="s">
        <v>187</v>
      </c>
      <c r="D32" s="75" t="s">
        <v>17</v>
      </c>
      <c r="E32" s="75" t="s">
        <v>14</v>
      </c>
      <c r="F32" s="70"/>
    </row>
    <row r="33" spans="2:6" ht="20.1" customHeight="1">
      <c r="B33" s="76" t="s">
        <v>188</v>
      </c>
      <c r="C33" s="104" t="s">
        <v>0</v>
      </c>
      <c r="D33" s="68" t="s">
        <v>17</v>
      </c>
      <c r="E33" s="83" t="s">
        <v>8</v>
      </c>
      <c r="F33" s="70"/>
    </row>
    <row r="34" spans="2:6" ht="20.1" customHeight="1">
      <c r="B34" s="79" t="s">
        <v>51</v>
      </c>
      <c r="C34" s="137" t="s">
        <v>142</v>
      </c>
      <c r="D34" s="68" t="s">
        <v>17</v>
      </c>
      <c r="E34" s="137" t="s">
        <v>8</v>
      </c>
      <c r="F34" s="70"/>
    </row>
    <row r="35" spans="2:6" ht="20.1" customHeight="1">
      <c r="B35" s="76" t="s">
        <v>52</v>
      </c>
      <c r="C35" s="83" t="s">
        <v>132</v>
      </c>
      <c r="D35" s="68" t="s">
        <v>17</v>
      </c>
      <c r="E35" s="68" t="s">
        <v>14</v>
      </c>
      <c r="F35" s="70"/>
    </row>
    <row r="36" spans="2:6" ht="20.1" customHeight="1">
      <c r="B36" s="79" t="s">
        <v>53</v>
      </c>
      <c r="C36" s="137" t="s">
        <v>189</v>
      </c>
      <c r="D36" s="68" t="s">
        <v>17</v>
      </c>
      <c r="E36" s="137" t="s">
        <v>8</v>
      </c>
      <c r="F36" s="70"/>
    </row>
    <row r="37" spans="2:6" ht="49.5" customHeight="1">
      <c r="B37" s="76" t="s">
        <v>223</v>
      </c>
      <c r="C37" s="83" t="s">
        <v>224</v>
      </c>
      <c r="D37" s="68" t="s">
        <v>170</v>
      </c>
      <c r="E37" s="68" t="s">
        <v>190</v>
      </c>
      <c r="F37" s="70"/>
    </row>
    <row r="38" spans="2:6" ht="43.15" customHeight="1">
      <c r="B38" s="79" t="s">
        <v>111</v>
      </c>
      <c r="C38" s="137" t="s">
        <v>191</v>
      </c>
      <c r="D38" s="68" t="s">
        <v>17</v>
      </c>
      <c r="E38" s="137" t="s">
        <v>8</v>
      </c>
      <c r="F38" s="70"/>
    </row>
    <row r="39" spans="2:6" ht="20.1" customHeight="1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" customHeight="1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38.45" customHeight="1">
      <c r="B41" s="76" t="s">
        <v>113</v>
      </c>
      <c r="C41" s="83" t="s">
        <v>0</v>
      </c>
      <c r="D41" s="68" t="s">
        <v>17</v>
      </c>
      <c r="E41" s="83" t="s">
        <v>186</v>
      </c>
      <c r="F41" s="70"/>
    </row>
    <row r="42" spans="2:6" ht="39" customHeight="1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" customHeight="1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5.5" customHeight="1">
      <c r="B44" s="79" t="s">
        <v>63</v>
      </c>
      <c r="C44" s="137" t="s">
        <v>192</v>
      </c>
      <c r="D44" s="68" t="s">
        <v>17</v>
      </c>
      <c r="E44" s="137" t="s">
        <v>8</v>
      </c>
      <c r="F44" s="70"/>
    </row>
    <row r="45" spans="2:6" ht="20.1" customHeight="1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" customHeight="1">
      <c r="B46" s="79" t="s">
        <v>67</v>
      </c>
      <c r="C46" s="137" t="s">
        <v>193</v>
      </c>
      <c r="D46" s="68" t="s">
        <v>17</v>
      </c>
      <c r="E46" s="137" t="s">
        <v>8</v>
      </c>
      <c r="F46" s="70"/>
    </row>
    <row r="47" spans="2:6" ht="35.45" customHeight="1">
      <c r="B47" s="76" t="s">
        <v>194</v>
      </c>
      <c r="C47" s="83" t="s">
        <v>195</v>
      </c>
      <c r="D47" s="68" t="s">
        <v>17</v>
      </c>
      <c r="E47" s="68" t="s">
        <v>14</v>
      </c>
      <c r="F47" s="70"/>
    </row>
    <row r="48" spans="2:6" ht="20.1" customHeight="1">
      <c r="B48" s="79" t="s">
        <v>69</v>
      </c>
      <c r="C48" s="137" t="s">
        <v>196</v>
      </c>
      <c r="D48" s="68" t="s">
        <v>17</v>
      </c>
      <c r="E48" s="137" t="s">
        <v>8</v>
      </c>
      <c r="F48" s="70"/>
    </row>
    <row r="49" spans="2:6" ht="39.95" customHeight="1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9" customHeight="1">
      <c r="B50" s="79" t="s">
        <v>73</v>
      </c>
      <c r="C50" s="137" t="s">
        <v>197</v>
      </c>
      <c r="D50" s="68" t="s">
        <v>17</v>
      </c>
      <c r="E50" s="137" t="s">
        <v>8</v>
      </c>
      <c r="F50" s="70"/>
    </row>
    <row r="51" spans="2:6" ht="54.95" customHeight="1">
      <c r="B51" s="76" t="s">
        <v>75</v>
      </c>
      <c r="C51" s="83" t="s">
        <v>138</v>
      </c>
      <c r="D51" s="68" t="s">
        <v>17</v>
      </c>
      <c r="E51" s="83" t="s">
        <v>8</v>
      </c>
      <c r="F51" s="70"/>
    </row>
    <row r="52" spans="2:6" ht="39.95" customHeight="1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7" customHeight="1">
      <c r="B53" s="223" t="s">
        <v>232</v>
      </c>
      <c r="C53" s="83" t="s">
        <v>198</v>
      </c>
      <c r="D53" s="68" t="s">
        <v>17</v>
      </c>
      <c r="E53" s="83" t="s">
        <v>8</v>
      </c>
      <c r="F53" s="70"/>
    </row>
    <row r="54" spans="2:6" ht="23.1" customHeight="1">
      <c r="B54" s="224"/>
      <c r="C54" s="83" t="s">
        <v>199</v>
      </c>
      <c r="D54" s="68" t="s">
        <v>17</v>
      </c>
      <c r="E54" s="83" t="s">
        <v>8</v>
      </c>
      <c r="F54" s="70"/>
    </row>
    <row r="55" spans="2:6" ht="39.95" customHeight="1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" customHeight="1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" customHeight="1">
      <c r="B57" s="79" t="s">
        <v>211</v>
      </c>
      <c r="C57" s="137" t="s">
        <v>83</v>
      </c>
      <c r="D57" s="68" t="s">
        <v>17</v>
      </c>
      <c r="E57" s="68" t="s">
        <v>14</v>
      </c>
      <c r="F57" s="70"/>
    </row>
    <row r="58" spans="2:6" ht="20.1" customHeight="1" thickBot="1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" customHeight="1" thickBot="1">
      <c r="B59" s="181" t="s">
        <v>227</v>
      </c>
      <c r="C59" s="182"/>
      <c r="D59" s="182"/>
      <c r="E59" s="183"/>
      <c r="F59" s="70"/>
    </row>
    <row r="60" spans="2:6" ht="39.95" customHeight="1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" customHeight="1" thickBot="1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" customHeight="1" thickBot="1">
      <c r="B62" s="201" t="s">
        <v>228</v>
      </c>
      <c r="C62" s="182"/>
      <c r="D62" s="182"/>
      <c r="E62" s="183"/>
      <c r="F62" s="70"/>
    </row>
    <row r="63" spans="2:6" ht="20.1" customHeight="1">
      <c r="B63" s="160" t="s">
        <v>91</v>
      </c>
      <c r="C63" s="99" t="s">
        <v>90</v>
      </c>
      <c r="D63" s="68" t="s">
        <v>17</v>
      </c>
      <c r="E63" s="137" t="s">
        <v>8</v>
      </c>
      <c r="F63" s="70"/>
    </row>
    <row r="64" spans="2:6" ht="20.1" customHeight="1">
      <c r="B64" s="76" t="s">
        <v>92</v>
      </c>
      <c r="C64" s="99" t="s">
        <v>90</v>
      </c>
      <c r="D64" s="68" t="s">
        <v>17</v>
      </c>
      <c r="E64" s="83" t="s">
        <v>8</v>
      </c>
      <c r="F64" s="70"/>
    </row>
    <row r="65" spans="2:6" ht="20.1" customHeight="1">
      <c r="B65" s="133" t="s">
        <v>93</v>
      </c>
      <c r="C65" s="99" t="s">
        <v>90</v>
      </c>
      <c r="D65" s="68" t="s">
        <v>17</v>
      </c>
      <c r="E65" s="137" t="s">
        <v>8</v>
      </c>
      <c r="F65" s="70"/>
    </row>
    <row r="66" spans="2:6" ht="20.1" customHeight="1">
      <c r="B66" s="164" t="s">
        <v>116</v>
      </c>
      <c r="C66" s="99" t="s">
        <v>90</v>
      </c>
      <c r="D66" s="68" t="s">
        <v>17</v>
      </c>
      <c r="E66" s="104" t="s">
        <v>8</v>
      </c>
      <c r="F66" s="70"/>
    </row>
    <row r="67" spans="2:6" ht="89.25" customHeight="1">
      <c r="B67" s="79" t="s">
        <v>95</v>
      </c>
      <c r="C67" s="99" t="s">
        <v>260</v>
      </c>
      <c r="D67" s="68" t="s">
        <v>17</v>
      </c>
      <c r="E67" s="68" t="s">
        <v>14</v>
      </c>
      <c r="F67" s="70"/>
    </row>
    <row r="68" spans="2:6" ht="19.9" customHeight="1">
      <c r="B68" s="76" t="s">
        <v>97</v>
      </c>
      <c r="C68" s="138" t="s">
        <v>90</v>
      </c>
      <c r="D68" s="109" t="s">
        <v>17</v>
      </c>
      <c r="E68" s="139" t="s">
        <v>8</v>
      </c>
      <c r="F68" s="70"/>
    </row>
    <row r="69" spans="2:6" ht="19.9" customHeight="1">
      <c r="B69" s="79" t="s">
        <v>118</v>
      </c>
      <c r="C69" s="138" t="s">
        <v>90</v>
      </c>
      <c r="D69" s="109" t="s">
        <v>17</v>
      </c>
      <c r="E69" s="140" t="s">
        <v>8</v>
      </c>
      <c r="F69" s="70"/>
    </row>
    <row r="70" spans="2:6" ht="19.9" customHeight="1">
      <c r="B70" s="76" t="s">
        <v>164</v>
      </c>
      <c r="C70" s="138" t="s">
        <v>90</v>
      </c>
      <c r="D70" s="109" t="s">
        <v>17</v>
      </c>
      <c r="E70" s="139" t="s">
        <v>8</v>
      </c>
      <c r="F70" s="70"/>
    </row>
    <row r="71" spans="2:6" ht="19.9" customHeight="1">
      <c r="B71" s="79" t="s">
        <v>119</v>
      </c>
      <c r="C71" s="138" t="s">
        <v>90</v>
      </c>
      <c r="D71" s="109" t="s">
        <v>17</v>
      </c>
      <c r="E71" s="140" t="s">
        <v>8</v>
      </c>
      <c r="F71" s="70"/>
    </row>
    <row r="72" spans="2:6" ht="19.9" customHeight="1">
      <c r="B72" s="76" t="s">
        <v>129</v>
      </c>
      <c r="C72" s="138" t="s">
        <v>90</v>
      </c>
      <c r="D72" s="109" t="s">
        <v>17</v>
      </c>
      <c r="E72" s="139" t="s">
        <v>8</v>
      </c>
      <c r="F72" s="70"/>
    </row>
    <row r="73" spans="2:6" ht="19.9" customHeight="1">
      <c r="B73" s="79" t="s">
        <v>200</v>
      </c>
      <c r="C73" s="138" t="s">
        <v>90</v>
      </c>
      <c r="D73" s="109" t="s">
        <v>17</v>
      </c>
      <c r="E73" s="140" t="s">
        <v>8</v>
      </c>
      <c r="F73" s="70"/>
    </row>
    <row r="74" spans="2:6" ht="19.9" customHeight="1">
      <c r="B74" s="76" t="s">
        <v>201</v>
      </c>
      <c r="C74" s="138" t="s">
        <v>90</v>
      </c>
      <c r="D74" s="109" t="s">
        <v>17</v>
      </c>
      <c r="E74" s="139" t="s">
        <v>8</v>
      </c>
      <c r="F74" s="70"/>
    </row>
    <row r="75" spans="2:6" ht="19.9" customHeight="1">
      <c r="B75" s="79" t="s">
        <v>202</v>
      </c>
      <c r="C75" s="138" t="s">
        <v>90</v>
      </c>
      <c r="D75" s="109" t="s">
        <v>17</v>
      </c>
      <c r="E75" s="140" t="s">
        <v>8</v>
      </c>
      <c r="F75" s="70"/>
    </row>
    <row r="76" spans="2:6" ht="19.9" customHeight="1">
      <c r="B76" s="76" t="s">
        <v>203</v>
      </c>
      <c r="C76" s="138" t="s">
        <v>90</v>
      </c>
      <c r="D76" s="109" t="s">
        <v>17</v>
      </c>
      <c r="E76" s="139" t="s">
        <v>8</v>
      </c>
      <c r="F76" s="70"/>
    </row>
    <row r="77" spans="2:6" ht="19.9" customHeight="1">
      <c r="B77" s="79" t="s">
        <v>204</v>
      </c>
      <c r="C77" s="138" t="s">
        <v>90</v>
      </c>
      <c r="D77" s="109" t="s">
        <v>17</v>
      </c>
      <c r="E77" s="140" t="s">
        <v>8</v>
      </c>
      <c r="F77" s="70"/>
    </row>
    <row r="78" spans="2:6" ht="42.75" customHeight="1">
      <c r="B78" s="175" t="s">
        <v>263</v>
      </c>
      <c r="C78" s="138" t="s">
        <v>90</v>
      </c>
      <c r="D78" s="109" t="s">
        <v>17</v>
      </c>
      <c r="E78" s="139" t="s">
        <v>8</v>
      </c>
      <c r="F78" s="1"/>
    </row>
    <row r="79" spans="2:6" ht="19.9" customHeight="1">
      <c r="B79" s="79" t="s">
        <v>205</v>
      </c>
      <c r="C79" s="138" t="s">
        <v>90</v>
      </c>
      <c r="D79" s="109" t="s">
        <v>17</v>
      </c>
      <c r="E79" s="140" t="s">
        <v>8</v>
      </c>
      <c r="F79" s="70"/>
    </row>
    <row r="80" spans="2:6" ht="19.9" customHeight="1">
      <c r="B80" s="175" t="s">
        <v>206</v>
      </c>
      <c r="C80" s="138" t="s">
        <v>90</v>
      </c>
      <c r="D80" s="109" t="s">
        <v>17</v>
      </c>
      <c r="E80" s="139" t="s">
        <v>8</v>
      </c>
      <c r="F80" s="70"/>
    </row>
    <row r="81" spans="2:6" ht="19.9" customHeight="1">
      <c r="B81" s="79" t="s">
        <v>207</v>
      </c>
      <c r="C81" s="138" t="s">
        <v>90</v>
      </c>
      <c r="D81" s="109" t="s">
        <v>17</v>
      </c>
      <c r="E81" s="68" t="s">
        <v>14</v>
      </c>
      <c r="F81" s="70"/>
    </row>
    <row r="82" spans="2:6" ht="19.9" customHeight="1">
      <c r="B82" s="175" t="s">
        <v>208</v>
      </c>
      <c r="C82" s="138" t="s">
        <v>90</v>
      </c>
      <c r="D82" s="109" t="s">
        <v>17</v>
      </c>
      <c r="E82" s="139" t="s">
        <v>8</v>
      </c>
      <c r="F82" s="70"/>
    </row>
    <row r="83" spans="2:6" ht="19.9" customHeight="1">
      <c r="B83" s="79" t="s">
        <v>209</v>
      </c>
      <c r="C83" s="138" t="s">
        <v>90</v>
      </c>
      <c r="D83" s="109" t="s">
        <v>17</v>
      </c>
      <c r="E83" s="140" t="s">
        <v>8</v>
      </c>
      <c r="F83" s="70"/>
    </row>
    <row r="84" spans="2:6" ht="45" customHeight="1" thickBot="1">
      <c r="B84" s="175" t="s">
        <v>210</v>
      </c>
      <c r="C84" s="138" t="s">
        <v>90</v>
      </c>
      <c r="D84" s="109" t="s">
        <v>17</v>
      </c>
      <c r="E84" s="139" t="s">
        <v>8</v>
      </c>
      <c r="F84" s="70"/>
    </row>
    <row r="85" spans="2:6" ht="154.9" customHeight="1" thickBot="1">
      <c r="B85" s="79" t="s">
        <v>214</v>
      </c>
      <c r="C85" s="106" t="s">
        <v>90</v>
      </c>
      <c r="D85" s="109" t="s">
        <v>17</v>
      </c>
      <c r="E85" s="68" t="s">
        <v>14</v>
      </c>
      <c r="F85" s="70"/>
    </row>
    <row r="86" spans="2:6" ht="20.1" customHeight="1" thickBot="1">
      <c r="B86" s="172" t="s">
        <v>100</v>
      </c>
      <c r="C86" s="106" t="s">
        <v>90</v>
      </c>
      <c r="D86" s="106" t="s">
        <v>17</v>
      </c>
      <c r="E86" s="139" t="s">
        <v>8</v>
      </c>
      <c r="F86" s="70"/>
    </row>
    <row r="87" spans="2:6" ht="20.1" customHeight="1" thickBot="1">
      <c r="B87" s="179" t="s">
        <v>101</v>
      </c>
      <c r="C87" s="178" t="s">
        <v>90</v>
      </c>
      <c r="D87" s="178" t="s">
        <v>17</v>
      </c>
      <c r="E87" s="180" t="s">
        <v>8</v>
      </c>
      <c r="F87" s="70"/>
    </row>
    <row r="88" ht="15" hidden="1"/>
    <row r="89" ht="15" hidden="1"/>
    <row r="90" ht="15" hidden="1"/>
    <row r="91" ht="15" hidden="1"/>
    <row r="92" ht="15" hidden="1"/>
    <row r="93" ht="13.5" customHeight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/>
    <row r="168" ht="15"/>
    <row r="171" ht="15"/>
    <row r="172" ht="15"/>
    <row r="174" ht="15"/>
    <row r="175" ht="15"/>
    <row r="176" ht="15"/>
    <row r="177" ht="1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errorStyle="warning" type="list" allowBlank="1" showInputMessage="1" showErrorMessage="1" errorTitle="Seznam" error="Vyberte hodnotu z rozevíracího seznamu." sqref="C63:C66 C68:C87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30 D60:D61 D32:D58 D63:D87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