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6" rupBuild="24332"/>
  <workbookPr/>
  <bookViews>
    <workbookView xWindow="-120" yWindow="-120" windowWidth="29040" windowHeight="15840" tabRatio="914" activeTab="0"/>
  </bookViews>
  <sheets>
    <sheet name="1A-benzin" sheetId="18" r:id="rId2"/>
    <sheet name="1B-benzin" sheetId="1" r:id="rId3"/>
    <sheet name="1C-benzin" sheetId="2" r:id="rId4"/>
    <sheet name="1C-nafta" sheetId="3" r:id="rId5"/>
    <sheet name="2A benzin" sheetId="5" r:id="rId6"/>
    <sheet name="2A nafta" sheetId="4" r:id="rId7"/>
    <sheet name="3B benzin" sheetId="11" r:id="rId8"/>
    <sheet name="3B nafta" sheetId="10" r:id="rId9"/>
    <sheet name="4A-benzin" sheetId="6" r:id="rId10"/>
    <sheet name="4A-nafta" sheetId="7" r:id="rId11"/>
    <sheet name="4B-benzin" sheetId="8" r:id="rId12"/>
    <sheet name="4B nafta" sheetId="14" r:id="rId1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<sst xmlns="http://schemas.openxmlformats.org/spreadsheetml/2006/main" count="3241" uniqueCount="245">
  <si>
    <t>ANO</t>
  </si>
  <si>
    <t>požadováno</t>
  </si>
  <si>
    <t>zážehový</t>
  </si>
  <si>
    <t>manuální</t>
  </si>
  <si>
    <t>Parametr</t>
  </si>
  <si>
    <t>Požadavek zadavatele
(žluté buňky vyplní zadavatel)</t>
  </si>
  <si>
    <t>Nabídka dodavatele
(žluté buňky vyplní dodavatel)</t>
  </si>
  <si>
    <t>NE</t>
  </si>
  <si>
    <t>–</t>
  </si>
  <si>
    <t>vznětový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</si>
  <si>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</si>
  <si>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</si>
  <si>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</si>
  <si>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</si>
  <si>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</si>
  <si>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</si>
  <si>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Motor</t>
  </si>
  <si>
    <t>dodavatel vyplní "ANO/NE"</t>
  </si>
  <si>
    <t>Palivo</t>
  </si>
  <si>
    <t>Výkon [kW]</t>
  </si>
  <si>
    <t>min. 66</t>
  </si>
  <si>
    <t>Točivý moment [Nm]</t>
  </si>
  <si>
    <t>min. 130</t>
  </si>
  <si>
    <t>Provedení karoserie</t>
  </si>
  <si>
    <t>Počet dveří</t>
  </si>
  <si>
    <t>Počet míst k sezení</t>
  </si>
  <si>
    <t>Převodovka</t>
  </si>
  <si>
    <t>Pohon kol</t>
  </si>
  <si>
    <t>přední</t>
  </si>
  <si>
    <t>ROZMĚRY</t>
  </si>
  <si>
    <t>min. 2450</t>
  </si>
  <si>
    <t>Objem palivové nádrže [dm³]</t>
  </si>
  <si>
    <t>min. 40</t>
  </si>
  <si>
    <t>EXTERIÉR A INTERIÉR</t>
  </si>
  <si>
    <t>Barva karoserie</t>
  </si>
  <si>
    <t>dle požadavku zadavatele</t>
  </si>
  <si>
    <t>Převládající barva interiéru</t>
  </si>
  <si>
    <t>šedá nebo černá, případně kombinace obou barev</t>
  </si>
  <si>
    <t>BEZPEČNOST</t>
  </si>
  <si>
    <t>Airbagy</t>
  </si>
  <si>
    <t>min. 4 airbagy</t>
  </si>
  <si>
    <t>VÝBAVA A FUNKČNOST</t>
  </si>
  <si>
    <t>Klimatizace</t>
  </si>
  <si>
    <t>"manuální" nebo "automatická"</t>
  </si>
  <si>
    <t>Centrální zamykání</t>
  </si>
  <si>
    <t>Počet ovladačů centrálního zamykání</t>
  </si>
  <si>
    <t>Okna</t>
  </si>
  <si>
    <t>elektrické stahování oken minimálně předních dveří</t>
  </si>
  <si>
    <t>Zadní stěrač s ostřikovačem</t>
  </si>
  <si>
    <t>Audiosystém</t>
  </si>
  <si>
    <t>originální z výroby a integrovaný v palubní desce</t>
  </si>
  <si>
    <t>Palubní počítač</t>
  </si>
  <si>
    <t>Handsfree sada</t>
  </si>
  <si>
    <t>handsfree - bluetooth, handsfree jako jedna z funkcí integrovaného autorádia (vestavěné společně s rádiem)</t>
  </si>
  <si>
    <t>min. 1</t>
  </si>
  <si>
    <t>Volant</t>
  </si>
  <si>
    <t>výškově a podélně nastavitelný</t>
  </si>
  <si>
    <t>Sedadla</t>
  </si>
  <si>
    <t>dělená a sklopná zadní opěradla</t>
  </si>
  <si>
    <t>Přední sedadla</t>
  </si>
  <si>
    <t>výškově nastavitelné sedadlo řidiče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</si>
  <si>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</si>
  <si>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</si>
  <si>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</si>
  <si>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</si>
  <si>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</si>
  <si>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</si>
  <si>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Stáří pneumatik</t>
  </si>
  <si>
    <t>dodávané pneumatiky nesmějí být starší než 18 měsíců v momentu převzetí vozidla</t>
  </si>
  <si>
    <t>Sady disků</t>
  </si>
  <si>
    <t>sada disků zvlášť pro letní i zimní pneu, tj. celkem dvě sady disků</t>
  </si>
  <si>
    <t>Povinná výbava</t>
  </si>
  <si>
    <t>Záruka na jakost vozidla</t>
  </si>
  <si>
    <t>Speciální záruky na lak a neprorezavění karoserie</t>
  </si>
  <si>
    <t>Podélné střešní nosiče, prolisy v karoserii, nebo jiný systém umožňující přímou montáž střešních příčníků</t>
  </si>
  <si>
    <t>zadavatel vyplní "požadováno/–"</t>
  </si>
  <si>
    <t>Vestavěná GPS navigace</t>
  </si>
  <si>
    <t>Aktivní systém prevence čelního nárazu</t>
  </si>
  <si>
    <t>Středová loketní opěrka vpředu</t>
  </si>
  <si>
    <t>Sněhové řetězy</t>
  </si>
  <si>
    <t>Reflexní vesty pro všechny cestující</t>
  </si>
  <si>
    <t>4 - 5</t>
  </si>
  <si>
    <t>Rozvor (mm) dle technické dokumentace vozidla</t>
  </si>
  <si>
    <t>min. 2550</t>
  </si>
  <si>
    <t>Objem palivové nádrže [dm3]</t>
  </si>
  <si>
    <t xml:space="preserve">šedá nebo černá, případně kombinace obou barev </t>
  </si>
  <si>
    <t>minimálně 6 airbagů</t>
  </si>
  <si>
    <t>Tempomat nebo adaptivní tempomat</t>
  </si>
  <si>
    <t>Tónování oken</t>
  </si>
  <si>
    <t>tónování (max. dle legislativy)</t>
  </si>
  <si>
    <t>Multimediální systém vybavený rozhraním Apple Car Play a Android Auto</t>
  </si>
  <si>
    <t>Středová loketní opěrka vzadu</t>
  </si>
  <si>
    <t>Asistent hlídání mrtvého úhlu</t>
  </si>
  <si>
    <t>motorová nafta</t>
  </si>
  <si>
    <t>min. 250</t>
  </si>
  <si>
    <t>min. 2600</t>
  </si>
  <si>
    <t>min. 45</t>
  </si>
  <si>
    <t>Aktivní systém hlídání jízdního pruhu</t>
  </si>
  <si>
    <t xml:space="preserve">požadovány alespoň dva ovladače </t>
  </si>
  <si>
    <t>požadovány alespoň dva ovladače</t>
  </si>
  <si>
    <t>na vozidle namontována kola dle ročního období v okamžiku dodání, tj. zimní v období mezi 15. 10. a 31. 3., ve zbývajícím období letní; součástí dodávky i kola pro opačné období</t>
  </si>
  <si>
    <t>Zámek řadicí páky případně možnost dodatečné montáže zámku řadicí páky v autorizovaném servisu výrobce bez ztráty záruky na vozidlo (případná dodatečná montáž je součástí nabídkové ceny za nadstandardní výbavu)</t>
  </si>
  <si>
    <t xml:space="preserve">na vozidle namontována kola dle ročního období v okamžiku dodání, tj. zimní v období mezi 15. 10. a 31. 3., ve zbývajícím období letní; součástí dodávky i kola pro opačné období </t>
  </si>
  <si>
    <t>Zásuvka 12V v zavazadlovém prostoru nebo možnost dodatečné montáže zásuvky 12V v zavazadlovém prostoru vozidla v autorizovaném servisu výrobce bez ztráty záruky na vozidlo (případná dodatečná montáž je součástí nabídkové ceny za nadstandardní výbavu)</t>
  </si>
  <si>
    <t>min. 110</t>
  </si>
  <si>
    <t>min. 190</t>
  </si>
  <si>
    <t>4 x 4</t>
  </si>
  <si>
    <t>Rozvor [mm] dle technické dokumentace vozidla</t>
  </si>
  <si>
    <t>min. 300</t>
  </si>
  <si>
    <t>min. 50</t>
  </si>
  <si>
    <t>Světlá výška [mm]</t>
  </si>
  <si>
    <t>min. 6 airbagů</t>
  </si>
  <si>
    <t>elektrické stahování oken předních i zadních dveří</t>
  </si>
  <si>
    <t>Asistent sjíždění prudkých svahů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</si>
  <si>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</si>
  <si>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>Mechanická ochrana podvozku</t>
  </si>
  <si>
    <t>min. 96</t>
  </si>
  <si>
    <t>manuální nebo automatická</t>
  </si>
  <si>
    <t xml:space="preserve">Světlá výška [mm] </t>
  </si>
  <si>
    <t>požadovány alespoň dva ovladače (klíče)</t>
  </si>
  <si>
    <t>Multimediální systém vybavený rozhraním Apple CarPlay a Android Auto</t>
  </si>
  <si>
    <t>Digitální přístrojový štít</t>
  </si>
  <si>
    <t>NENÍ RELEVANTNÍ</t>
  </si>
  <si>
    <t>šedá nebo černá; případně kombinace obou barev</t>
  </si>
  <si>
    <t>zadní stěrač s ostřikovačem v případě karoserie Kombi nebo Crossover nebo SUV nebo Hatchback nebo Liftback</t>
  </si>
  <si>
    <t>dodavatel vyplní "ANO/NE/NENÍ RELEVANTNÍ"</t>
  </si>
  <si>
    <t>Multimediální systém vybavený rozhraním Apple Carplay a Android Auto</t>
  </si>
  <si>
    <t>Základní nebo podélné střešní nosiče, prolisy v karoserii, nebo jiný systém umožňující přímou montáž střešních příčníků</t>
  </si>
  <si>
    <t>4x4</t>
  </si>
  <si>
    <t>min. 2700</t>
  </si>
  <si>
    <t>vepředu min. 6 airbagů a min. 2 boční airbagy vzadu</t>
  </si>
  <si>
    <t>Xenonové nebo LED potkávací světlomety</t>
  </si>
  <si>
    <t>_</t>
  </si>
  <si>
    <t>klimatizace s elektronickou regulací, min. dvouzónová</t>
  </si>
  <si>
    <t>Adaptivní tempomat</t>
  </si>
  <si>
    <t>elektrické stahování oken předních a zadních dveří</t>
  </si>
  <si>
    <t>tónovaná okna, zadní sklo a zadní boční okna zatmavená (max. dle legislativy)</t>
  </si>
  <si>
    <t>výškově a podélně nastavitelný, multifunkční; dálkové ovládání autorádia a handsfree na volantu nebo pod volantem</t>
  </si>
  <si>
    <t>výškově nastavitelné sedadlo řidiče a spolujezdce</t>
  </si>
  <si>
    <t>Další požadavky na přední sedadla</t>
  </si>
  <si>
    <t>elektronicky nastavitelné sedadlo řidiče s pamětí nastavení pro alespoň dva řidiče</t>
  </si>
  <si>
    <t>elektricky ovládaná a vyhřívaná</t>
  </si>
  <si>
    <t>na podlaze interiéru vkládané textilní koberce</t>
  </si>
  <si>
    <t>Asistent čtení dopravních značek</t>
  </si>
  <si>
    <t>Vyhřívaný volant</t>
  </si>
  <si>
    <t>Vyhřívané čelní sklo</t>
  </si>
  <si>
    <t>Vyhřívání předních sedadel</t>
  </si>
  <si>
    <t>Vyhřívání zadních sedadel</t>
  </si>
  <si>
    <t>Nezávislé topení s dálkovým ovládáním</t>
  </si>
  <si>
    <t>Odvětrávání předních sedadel</t>
  </si>
  <si>
    <t>Masážní funkce min. sedadla řidiče</t>
  </si>
  <si>
    <t>Světelný senzor</t>
  </si>
  <si>
    <t>Dešťový senzor</t>
  </si>
  <si>
    <t>Automatické přepínání dálkových a potkávacích světel</t>
  </si>
  <si>
    <t>Rezervní kolo nebo dojezdové kolo nebo opravná lepicí sada</t>
  </si>
  <si>
    <t>doplní dodavatel (ANO/NE se vztahuje ke karosérii Kombi nebo Crossover nebo SUV nebo Hatchback nebo Liftback, NENÍ RELEVANTNÍ ke karosérii Sedan)</t>
  </si>
  <si>
    <t xml:space="preserve">Zadní stěrač s ostřikovačem </t>
  </si>
  <si>
    <t>zadní stěrač s ostřikovačem v případě karoserie  Liftback</t>
  </si>
  <si>
    <t xml:space="preserve">ZÁRUKA  </t>
  </si>
  <si>
    <t>NADSTANDARDNÍ VÝBAVA</t>
  </si>
  <si>
    <t>ZÁKLADNÍ VLASTNOSTI VOZU</t>
  </si>
  <si>
    <t>Obchodní označení modelu (včetně výbavového stupně)</t>
  </si>
  <si>
    <t>Letní, zimní pneumatiky kompatibilní s vozidlem</t>
  </si>
  <si>
    <t>TECHNICKÁ SPECIFIKACE – OSOBNÍ VOZIDLA NA BĚŽNÝ POHON – KATEGORIE 2A - nafta</t>
  </si>
  <si>
    <t>TECHNICKÁ SPECIFIKACE – OSOBNÍ VOZIDLA NA BĚŽNÝ POHON – KATEGORIE 3B - nafta</t>
  </si>
  <si>
    <t>TECHNICKÁ SPECIFIKACE – OSOBNÍ VOZIDLA NA BĚŽNÝ POHON – KATEGORIE 4A nafta</t>
  </si>
  <si>
    <t>TECHNICKÁ SPECIFIKACE – OSOBNÍ VOZIDLA NA BĚŽNÝ POHON – KATEGORIE 4B - nafta</t>
  </si>
  <si>
    <t>TECHNICKÁ SPECIFIKACE – OSOBNÍ VOZIDLA NA BĚŽNÝ POHON – KATEGORIE 1C - nafta</t>
  </si>
  <si>
    <t>Čalounění sedadel kůží, Alcantarou, jinou umělou kůží či kombinací těchto materiálů</t>
  </si>
  <si>
    <t>min. 285</t>
  </si>
  <si>
    <t>záruka na bezvadnou funkci vozidla v délce trvání minimálně 60 měsíců nebo do najetí minimálně 100 000 km podle toho, která skutečnost nastane dříve</t>
  </si>
  <si>
    <t>Tažné zařízení, případně možnost dodatečné montáže tažného zařízení v autorizovaném servisu výrobce bez ztráty záruky na vozidlo (případná dodatečná montáž je součástí nabídkové ceny za nadstandardní výbavu)</t>
  </si>
  <si>
    <t>min. 435</t>
  </si>
  <si>
    <t>min. 70</t>
  </si>
  <si>
    <t>min. 375</t>
  </si>
  <si>
    <t>min. 150</t>
  </si>
  <si>
    <t>min. 85</t>
  </si>
  <si>
    <t>min. 170</t>
  </si>
  <si>
    <t>min. 535</t>
  </si>
  <si>
    <t>min. 465</t>
  </si>
  <si>
    <t>min. 335</t>
  </si>
  <si>
    <t>bezklíčové</t>
  </si>
  <si>
    <t>min. 59</t>
  </si>
  <si>
    <t>min. 210</t>
  </si>
  <si>
    <t>min. 260</t>
  </si>
  <si>
    <t>NADSTANDARDNÍ VÝBAVA pouze pro pohon kol 4 x 4</t>
  </si>
  <si>
    <t>min. 500</t>
  </si>
  <si>
    <t>NADSTANDARDNÍ VÝBAVA parametrů s odůvodněním na úrovni zadavatele (možnost rozporu s 3E a/nebo riziko bezdůvodného omezení hospodářské soutěže)</t>
  </si>
  <si>
    <t>Přední mlhové světlomety nebo typ světlometů nahrazující funkci předních mlhových světlometů</t>
  </si>
  <si>
    <t>délka záruky na lak min. 2 roky, délka záruky na neprorezavění karoserie min. 12 let</t>
  </si>
  <si>
    <t>"4 x 4" nebo "přední"</t>
  </si>
  <si>
    <t>"min. 165" nebo "min. 180"</t>
  </si>
  <si>
    <t>Ochranná mříž mezi zavazadlovým prostorem a prostorem pro cestující, případně možnost dodatečné montáže ochranné mříže v autorizovaném servisu výrobce bez ztráty záruky na vozidlo (případná dodatečná montáž je součástí nabídkové ceny za nadstandardní výbavu)</t>
  </si>
  <si>
    <t xml:space="preserve">sada disků zvlášť pro letní i zimní pneu, tj. celkem dvě sady disků </t>
  </si>
  <si>
    <t>rezervní kolo nebo dojezdové kolo. U vozidla, u kterého se z výroby nedodává rezervní nebo dojezdové kolo, nebo u vozidla s mild-hybridní technologií, lze nahradit rezervní kolo nebo dojezdové kolo lepicí sadou</t>
  </si>
  <si>
    <t>doplní dodavatel (ANO/NE se vzatahuje ke karoserii Liftback, NENÍ RELEVANTNÍ např. ke karoserii Sedan).</t>
  </si>
  <si>
    <t>TECHNICKÁ SPECIFIKACE – OSOBNÍ VOZIDLA NA BĚŽNÝ POHON – KATEGORIE 1A benzin</t>
  </si>
  <si>
    <t>Vyhřívaná vnější zpětná zrcátka</t>
  </si>
  <si>
    <t>Letní pneu na litých disích včetně sady kompatibilních bezpečnostních šroubů kol</t>
  </si>
  <si>
    <t>zadavatel vyplní "požadováno/–"                                             Příplatek za nahrazení letních pneu na ocelových discích, nejsou-li letní pneu na litých discích včetně sady kompatibilních bezpečnostních šroubů kol již ve standardní výbavě.</t>
  </si>
  <si>
    <t>doplní dodavatel (ANO/NE se vztahuje k příplatku za nahrazení letních pneu na ocelových discích, NENÍ RELEVANTNÍ k litým diskům včetně sady kompatibilních bezpečnostních šroubů kol již ve standardní výbavě)</t>
  </si>
  <si>
    <t xml:space="preserve">letní pneu na ocelových discích nebo letní pneu na litých discích včetně sady kompatibilních bezpečnostních šroubů kol </t>
  </si>
  <si>
    <t>zimní pneu na ocelých discích nebo zimní pneu na litých discích včetně sady kompatibilních bezpečnostních šroubů kol</t>
  </si>
  <si>
    <t>Zpětná vnější zrcátka</t>
  </si>
  <si>
    <t xml:space="preserve">Základní objem zavazadlového prostoru měřený metodou VDA V210 v dm³ </t>
  </si>
  <si>
    <t>bezolovnatý 95-oktanový benzin (Natural 95)</t>
  </si>
  <si>
    <t>doplní dodavatel (typ karoserie)</t>
  </si>
  <si>
    <t>TECHNICKÁ SPECIFIKACE – OSOBNÍ VOZIDLA NA BĚŽNÝ POHON – KATEGORIE 1B benzin</t>
  </si>
  <si>
    <t>AC/AF</t>
  </si>
  <si>
    <t>doplní dodavatel (typ karosérie)</t>
  </si>
  <si>
    <t>Vnější zpětná zrcátka</t>
  </si>
  <si>
    <t>TECHNICKÁ SPECIFIKACE – OSOBNÍ VOZIDLA NA BĚŽNÝ POHON – KATEGORIE  1C - benzin</t>
  </si>
  <si>
    <t xml:space="preserve">letní pneu na ocelových discích nebo letní  pneu na litých discích včetně sady kompatibilních bezpečnostních šroubů kol </t>
  </si>
  <si>
    <t xml:space="preserve">zimní pneu na ocelových discích nebo zimní pneu na litých discích včetně sady kompatibilních bezpečnostních šroubů kol  </t>
  </si>
  <si>
    <t>Letní pneu na litých discích včetně sady kompatibilních bezpečnostních šroubů kol</t>
  </si>
  <si>
    <t>zadavatel vyplní "požadováno/–"                                               Příplatek za nahrazení letních pneu na ocelových discích, nejsou-li letní pneu na litých discích včetně sady kompatibilních bezpečnostních šroubů kol již ve standardní výbavě</t>
  </si>
  <si>
    <t>letní pneu na ocelových discích nebo letní  pneu na litých discích včetně sady kompatibilních bezpečnostních šroubů kol</t>
  </si>
  <si>
    <t>zimní pneu na ocelových discích nebo zimní pneu na litých discích včetně sady kompatibilních bezpečnostních šroubů kol</t>
  </si>
  <si>
    <t>zadavatel vyplní "požadováno/–"                                                            Příplatek za nahrazení letních pneu na ocelových discích, nejsou-li letní pneu na litých discích včetně sady kompatibilních bezpečnostních šroubů kol již ve standardní výbavě</t>
  </si>
  <si>
    <t>bezolovnatý  95-oktanový benzin (Natural 95)</t>
  </si>
  <si>
    <t xml:space="preserve">doplní dodavatel (typ karosérie) </t>
  </si>
  <si>
    <t>letní pneu na ocelových discích nebo letní pneu na litých discích včetně sady kompatibilních bezpečnostních šroubů kol</t>
  </si>
  <si>
    <t>zadavatel vyplní "požadováno/–"                                                             Příplatek za nahrazení letních pneu na ocelových discích, nejsou-li letní pneu na litých discích včetně sady kompatibilních bezpečnostních šroubů kol již ve standardní výbavě</t>
  </si>
  <si>
    <t>TECHNICKÁ SPECIFIKACE – OSOBNÍ VOZIDLA NA BĚŽNÝ POHON – KATEGORIE 2A - benzin</t>
  </si>
  <si>
    <t>zimní pneu na ocelových discích, nebo zimní pneu na litých discích včetně sady kompatibilních bezpečnostních šroubů kol</t>
  </si>
  <si>
    <t>zadavatel vyplní "požadováno/–"                                                             Příplatek za nahrazení letních pneu na ocelových discích, nejsou-li letní pneu na litých discích včetně sady kompatibilních  bezpečnostních šroubů kol již ve standardní výbavě</t>
  </si>
  <si>
    <t>doplní dodavatel (ANO/NE se vztahuje k příplatku za nahrazení letních pneu na ocelových discích, NENÍ RELEVANTNÍ k litým diskům včetně sady kompatibilních  bezpečnostních šroubů kol již ve standardní výbavě)</t>
  </si>
  <si>
    <t>TECHNICKÁ SPECIFIKACE – OSOBNÍ VOZIDLA NA BĚŽNÝ POHON – KATEGORIE 3B - benzin</t>
  </si>
  <si>
    <t>letní pneu na litých discích včetně sady kompatibilních bezpečnostních šroubů kol</t>
  </si>
  <si>
    <t xml:space="preserve">zimní pneu na litých discích včetně sady kompatibilních bezpečnostních šroubů kol </t>
  </si>
  <si>
    <t>zimní pneu na litých discích včetně sady kompatibilních bezpečnostních šroubů kol</t>
  </si>
  <si>
    <t>TECHNICKÁ SPECIFIKACE – OSOBNÍ VOZIDLA NA BĚŽNÝ POHON – KATEGORIE 4A benzin</t>
  </si>
  <si>
    <t xml:space="preserve">zimní pneu na ocelých discích nebo zímní pneu na litých discích včetně sady kompatibilních bezpečnostních šroubů kol </t>
  </si>
  <si>
    <t>zadavatel vyplní "požadováno/–"                                             Příplatek za nahrazení letních pneu na ocelových discích, nejsou-li letní pneu na litých discích včetně sady kompatibilních  bezpečnostních šroubů kol již ve standardní výbavě.</t>
  </si>
  <si>
    <t>zadavatel vyplní "požadováno/–"                                                              Příplatek za nahrazení letních pneu na ocelových discích, nejsou-li letní pneu na litých discích včetně sady kompatibilních bezpečnostních šroubů kol již ve standardní výbavě</t>
  </si>
  <si>
    <t>TECHNICKÁ SPECIFIKACE – OSOBNÍ VOZIDLA NA BĚŽNÝ POHON – KATEGORIE 4B - benzin</t>
  </si>
  <si>
    <t xml:space="preserve">zimní pneu na ocelých discích nebo zimní pneu na litých discích včetně sady kompatibilních bezpečnostních šroubů kol </t>
  </si>
  <si>
    <r>
      <t>USB port [k nabíjení</t>
    </r>
    <r>
      <rPr>
        <b/>
        <sz val="14"/>
        <color rgb="FFFF0000"/>
        <rFont val="Calibri"/>
        <family val="2"/>
        <charset val="238"/>
        <scheme val="minor"/>
      </rPr>
      <t>,</t>
    </r>
    <r>
      <rPr>
        <b/>
        <sz val="14"/>
        <color theme="1"/>
        <rFont val="Calibri"/>
        <family val="2"/>
        <charset val="238"/>
        <scheme val="minor"/>
      </rPr>
      <t xml:space="preserve"> případně propojení se systémem vozu] </t>
    </r>
  </si>
  <si>
    <t xml:space="preserve">AA/AB/AC/AF </t>
  </si>
  <si>
    <t>AA/AB/AC/AF</t>
  </si>
  <si>
    <t xml:space="preserve">AA/AB </t>
  </si>
  <si>
    <t>Parkovací senzory vzadu a/nebo parkovací kamera vzadu</t>
  </si>
  <si>
    <t>Hasicí přístroj [práškový min. 0,5 kg] umístěný pod sedadlem spolujezdce či v prostoru určeném pro hasicí přístroj, nebo pevně uchycený k vozidlu v zavazadlovém prostoru nebo, případně možnost dodatečné montáže hasicího přístroje v autorizovaném servisu výrobce bez ztráty záruky na vozidlo (případná dodatečná montáž je součástí nabídkové ceny za nadstandardní výbavu)</t>
  </si>
  <si>
    <t>Parkovací senzory vpředu a/nebo parkovací kamera vpředu</t>
  </si>
  <si>
    <t xml:space="preserve">USB port [k nabíjení, případně propojení se systémem vozu]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</si>
</sst>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10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/>
      <right/>
      <top style="thin">
        <color auto="1"/>
      </top>
      <bottom/>
    </border>
    <border>
      <left/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/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thin">
        <color auto="1"/>
      </top>
      <bottom/>
    </border>
    <border>
      <left/>
      <right/>
      <top/>
      <bottom style="thin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</cellStyleXfs>
  <cellXfs count="216">
    <xf numFmtId="0" fontId="0" fillId="0" borderId="0" xfId="0"/>
    <xf numFmtId="0" fontId="0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2" borderId="0" xfId="0" applyFont="1" applyFill="1"/>
    <xf numFmtId="0" fontId="3" fillId="3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" xfId="21" applyFont="1" applyFill="1" applyBorder="1" applyAlignment="1">
      <alignment horizontal="center" vertical="center" wrapText="1"/>
      <protection/>
    </xf>
    <xf numFmtId="0" fontId="5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14" xfId="0" applyFont="1" applyFill="1" applyBorder="1" applyAlignment="1">
      <alignment wrapText="1"/>
    </xf>
    <xf numFmtId="0" fontId="4" fillId="2" borderId="16" xfId="0" applyFont="1" applyFill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0" xfId="0" applyFont="1" applyFill="1"/>
    <xf numFmtId="0" fontId="4" fillId="0" borderId="15" xfId="0" applyFont="1" applyBorder="1" applyAlignment="1">
      <alignment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wrapText="1"/>
    </xf>
    <xf numFmtId="0" fontId="4" fillId="2" borderId="26" xfId="0" applyFont="1" applyFill="1" applyBorder="1" applyAlignment="1">
      <alignment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4" borderId="6" xfId="21" applyFont="1" applyFill="1" applyBorder="1" applyAlignment="1">
      <alignment horizontal="center" vertical="center" wrapText="1"/>
      <protection/>
    </xf>
    <xf numFmtId="0" fontId="7" fillId="2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2" xfId="21" applyFont="1" applyFill="1" applyBorder="1" applyAlignment="1">
      <alignment horizontal="center" vertical="center" wrapText="1"/>
      <protection/>
    </xf>
    <xf numFmtId="0" fontId="6" fillId="2" borderId="5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4" xfId="21" applyFont="1" applyFill="1" applyBorder="1" applyAlignment="1">
      <alignment horizontal="center" vertical="center" wrapText="1"/>
      <protection/>
    </xf>
    <xf numFmtId="0" fontId="7" fillId="2" borderId="5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2" borderId="14" xfId="0" applyFont="1" applyFill="1" applyBorder="1" applyAlignment="1">
      <alignment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3" fillId="3" borderId="40" xfId="0" applyFont="1" applyFill="1" applyBorder="1" applyAlignment="1">
      <alignment horizontal="left" vertical="center" wrapText="1"/>
    </xf>
    <xf numFmtId="0" fontId="2" fillId="3" borderId="37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3" fillId="3" borderId="42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43" xfId="0" applyFont="1" applyFill="1" applyBorder="1" applyAlignment="1">
      <alignment horizontal="left" vertical="center" wrapText="1"/>
    </xf>
    <xf numFmtId="0" fontId="3" fillId="3" borderId="44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/>
    </xf>
    <xf numFmtId="0" fontId="3" fillId="3" borderId="39" xfId="0" applyFont="1" applyFill="1" applyBorder="1" applyAlignment="1">
      <alignment horizontal="left" vertical="center"/>
    </xf>
    <xf numFmtId="0" fontId="3" fillId="3" borderId="40" xfId="0" applyFont="1" applyFill="1" applyBorder="1" applyAlignment="1">
      <alignment horizontal="left" vertical="center"/>
    </xf>
    <xf numFmtId="0" fontId="3" fillId="3" borderId="45" xfId="0" applyFont="1" applyFill="1" applyBorder="1" applyAlignment="1">
      <alignment horizontal="left" vertical="center"/>
    </xf>
    <xf numFmtId="0" fontId="3" fillId="3" borderId="4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 2 2" xfId="20"/>
    <cellStyle name="Normální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4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6" Type="http://schemas.openxmlformats.org/officeDocument/2006/relationships/worksheet" Target="worksheets/sheet5.xml" /><Relationship Id="rId15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tabSelected="1" zoomScale="80" zoomScaleNormal="80" workbookViewId="0" topLeftCell="A1">
      <selection pane="topLeft" activeCell="B63" sqref="B63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1:6" ht="15" customHeight="1" thickBot="1">
      <c r="A1" s="27"/>
      <c r="B1" s="27"/>
      <c r="C1" s="27"/>
      <c r="D1" s="27"/>
      <c r="E1" s="27"/>
      <c r="F1" s="27"/>
    </row>
    <row r="2" spans="1:11" ht="30" customHeight="1" thickBot="1">
      <c r="A2" s="27"/>
      <c r="B2" s="158" t="s">
        <v>196</v>
      </c>
      <c r="C2" s="159"/>
      <c r="D2" s="159"/>
      <c r="E2" s="160"/>
      <c r="F2" s="27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27"/>
      <c r="B3" s="161" t="s">
        <v>4</v>
      </c>
      <c r="C3" s="163" t="s">
        <v>5</v>
      </c>
      <c r="D3" s="165" t="s">
        <v>6</v>
      </c>
      <c r="E3" s="166"/>
      <c r="F3" s="27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27"/>
      <c r="B4" s="162"/>
      <c r="C4" s="164"/>
      <c r="D4" s="49" t="s">
        <v>11</v>
      </c>
      <c r="E4" s="49" t="s">
        <v>12</v>
      </c>
      <c r="F4" s="27"/>
    </row>
    <row r="5" spans="1:6" ht="20.1" customHeight="1">
      <c r="A5" s="27"/>
      <c r="B5" s="53" t="s">
        <v>13</v>
      </c>
      <c r="C5" s="87" t="s">
        <v>13</v>
      </c>
      <c r="D5" s="87" t="s">
        <v>8</v>
      </c>
      <c r="E5" s="50" t="s">
        <v>14</v>
      </c>
      <c r="F5" s="27"/>
    </row>
    <row r="6" spans="1:6" ht="20.1" customHeight="1">
      <c r="A6" s="27"/>
      <c r="B6" s="68" t="s">
        <v>15</v>
      </c>
      <c r="C6" s="43" t="s">
        <v>161</v>
      </c>
      <c r="D6" s="43" t="s">
        <v>8</v>
      </c>
      <c r="E6" s="26" t="s">
        <v>14</v>
      </c>
      <c r="F6" s="27"/>
    </row>
    <row r="7" spans="1:6" ht="20.1" customHeight="1">
      <c r="A7" s="27"/>
      <c r="B7" s="68" t="s">
        <v>16</v>
      </c>
      <c r="C7" s="43" t="s">
        <v>2</v>
      </c>
      <c r="D7" s="26" t="s">
        <v>17</v>
      </c>
      <c r="E7" s="43" t="s">
        <v>8</v>
      </c>
      <c r="F7" s="27"/>
    </row>
    <row r="8" spans="1:6" ht="19.9" customHeight="1">
      <c r="A8" s="27"/>
      <c r="B8" s="68" t="s">
        <v>18</v>
      </c>
      <c r="C8" s="131" t="s">
        <v>205</v>
      </c>
      <c r="D8" s="26" t="s">
        <v>17</v>
      </c>
      <c r="E8" s="43" t="s">
        <v>8</v>
      </c>
      <c r="F8" s="27"/>
    </row>
    <row r="9" spans="1:6" ht="20.1" customHeight="1" thickBot="1">
      <c r="A9" s="27"/>
      <c r="B9" s="68" t="s">
        <v>19</v>
      </c>
      <c r="C9" s="88" t="s">
        <v>182</v>
      </c>
      <c r="D9" s="26" t="s">
        <v>17</v>
      </c>
      <c r="E9" s="26" t="s">
        <v>14</v>
      </c>
      <c r="F9" s="27"/>
    </row>
    <row r="10" spans="1:6" ht="20.1" customHeight="1" thickBot="1">
      <c r="A10" s="27"/>
      <c r="B10" s="167" t="s">
        <v>160</v>
      </c>
      <c r="C10" s="168"/>
      <c r="D10" s="168"/>
      <c r="E10" s="169"/>
      <c r="F10" s="27"/>
    </row>
    <row r="11" spans="1:6" ht="20.1" customHeight="1">
      <c r="A11" s="27"/>
      <c r="B11" s="78" t="s">
        <v>23</v>
      </c>
      <c r="C11" s="130" t="s">
        <v>238</v>
      </c>
      <c r="D11" s="29" t="s">
        <v>17</v>
      </c>
      <c r="E11" s="132" t="s">
        <v>206</v>
      </c>
      <c r="F11" s="27"/>
    </row>
    <row r="12" spans="1:6" ht="20.1" customHeight="1">
      <c r="A12" s="27"/>
      <c r="B12" s="68" t="s">
        <v>24</v>
      </c>
      <c r="C12" s="210" t="s">
        <v>81</v>
      </c>
      <c r="D12" s="26" t="s">
        <v>17</v>
      </c>
      <c r="E12" s="122" t="s">
        <v>14</v>
      </c>
      <c r="F12" s="27"/>
    </row>
    <row r="13" spans="1:6" ht="20.1" customHeight="1">
      <c r="A13" s="27"/>
      <c r="B13" s="68" t="s">
        <v>25</v>
      </c>
      <c r="C13" s="55">
        <v>5</v>
      </c>
      <c r="D13" s="26" t="s">
        <v>17</v>
      </c>
      <c r="E13" s="43" t="s">
        <v>8</v>
      </c>
      <c r="F13" s="27"/>
    </row>
    <row r="14" spans="1:6" ht="20.1" customHeight="1">
      <c r="A14" s="27"/>
      <c r="B14" s="68" t="s">
        <v>26</v>
      </c>
      <c r="C14" s="55" t="s">
        <v>3</v>
      </c>
      <c r="D14" s="26" t="s">
        <v>17</v>
      </c>
      <c r="E14" s="43" t="s">
        <v>8</v>
      </c>
      <c r="F14" s="27"/>
    </row>
    <row r="15" spans="1:6" ht="20.1" customHeight="1" thickBot="1">
      <c r="A15" s="27"/>
      <c r="B15" s="23" t="s">
        <v>27</v>
      </c>
      <c r="C15" s="46" t="s">
        <v>28</v>
      </c>
      <c r="D15" s="34" t="s">
        <v>17</v>
      </c>
      <c r="E15" s="66" t="s">
        <v>8</v>
      </c>
      <c r="F15" s="27"/>
    </row>
    <row r="16" spans="1:6" ht="20.1" customHeight="1" thickBot="1">
      <c r="A16" s="27"/>
      <c r="B16" s="170" t="s">
        <v>29</v>
      </c>
      <c r="C16" s="171"/>
      <c r="D16" s="171"/>
      <c r="E16" s="172"/>
      <c r="F16" s="27"/>
    </row>
    <row r="17" spans="1:6" ht="39.95" customHeight="1">
      <c r="A17" s="27"/>
      <c r="B17" s="91" t="s">
        <v>82</v>
      </c>
      <c r="C17" s="93" t="s">
        <v>30</v>
      </c>
      <c r="D17" s="29" t="s">
        <v>17</v>
      </c>
      <c r="E17" s="29" t="s">
        <v>14</v>
      </c>
      <c r="F17" s="27"/>
    </row>
    <row r="18" spans="1:6" ht="63" customHeight="1" thickBot="1">
      <c r="A18" s="27"/>
      <c r="B18" s="129" t="s">
        <v>204</v>
      </c>
      <c r="C18" s="55" t="s">
        <v>169</v>
      </c>
      <c r="D18" s="50" t="s">
        <v>17</v>
      </c>
      <c r="E18" s="50" t="s">
        <v>14</v>
      </c>
      <c r="F18" s="27"/>
    </row>
    <row r="19" spans="1:6" ht="20.1" customHeight="1" thickBot="1">
      <c r="A19" s="27"/>
      <c r="B19" s="92" t="s">
        <v>31</v>
      </c>
      <c r="C19" s="46" t="s">
        <v>32</v>
      </c>
      <c r="D19" s="34" t="s">
        <v>17</v>
      </c>
      <c r="E19" s="34" t="s">
        <v>14</v>
      </c>
      <c r="F19" s="27"/>
    </row>
    <row r="20" spans="1:6" ht="20.1" customHeight="1" thickBot="1">
      <c r="A20" s="27"/>
      <c r="B20" s="170" t="s">
        <v>33</v>
      </c>
      <c r="C20" s="171"/>
      <c r="D20" s="171"/>
      <c r="E20" s="150"/>
      <c r="F20" s="27"/>
    </row>
    <row r="21" spans="1:6" ht="39.95" customHeight="1">
      <c r="A21" s="27"/>
      <c r="B21" s="78" t="s">
        <v>34</v>
      </c>
      <c r="C21" s="89" t="s">
        <v>35</v>
      </c>
      <c r="D21" s="61" t="s">
        <v>17</v>
      </c>
      <c r="E21" s="94" t="s">
        <v>8</v>
      </c>
      <c r="F21" s="27"/>
    </row>
    <row r="22" spans="1:6" ht="43.7" customHeight="1" thickBot="1">
      <c r="A22" s="27"/>
      <c r="B22" s="23" t="s">
        <v>36</v>
      </c>
      <c r="C22" s="46" t="s">
        <v>37</v>
      </c>
      <c r="D22" s="62" t="s">
        <v>17</v>
      </c>
      <c r="E22" s="34" t="s">
        <v>14</v>
      </c>
      <c r="F22" s="27"/>
    </row>
    <row r="23" spans="1:6" ht="20.1" customHeight="1" thickBot="1">
      <c r="A23" s="27"/>
      <c r="B23" s="155" t="s">
        <v>38</v>
      </c>
      <c r="C23" s="156"/>
      <c r="D23" s="156"/>
      <c r="E23" s="154"/>
      <c r="F23" s="27"/>
    </row>
    <row r="24" spans="1:6" ht="20.1" customHeight="1">
      <c r="A24" s="27"/>
      <c r="B24" s="78" t="s">
        <v>39</v>
      </c>
      <c r="C24" s="89" t="s">
        <v>40</v>
      </c>
      <c r="D24" s="29" t="s">
        <v>17</v>
      </c>
      <c r="E24" s="42" t="s">
        <v>14</v>
      </c>
      <c r="F24" s="27"/>
    </row>
    <row r="25" spans="1:6" ht="58.7" customHeight="1" thickBot="1">
      <c r="A25" s="27"/>
      <c r="B25" s="72" t="s">
        <v>188</v>
      </c>
      <c r="C25" s="31" t="s">
        <v>0</v>
      </c>
      <c r="D25" s="34" t="s">
        <v>17</v>
      </c>
      <c r="E25" s="42" t="s">
        <v>14</v>
      </c>
      <c r="F25" s="27"/>
    </row>
    <row r="26" spans="1:6" ht="20.1" customHeight="1" thickBot="1">
      <c r="A26" s="27"/>
      <c r="B26" s="173" t="s">
        <v>41</v>
      </c>
      <c r="C26" s="174"/>
      <c r="D26" s="174"/>
      <c r="E26" s="175"/>
      <c r="F26" s="27"/>
    </row>
    <row r="27" spans="1:6" ht="20.1" customHeight="1">
      <c r="A27" s="27"/>
      <c r="B27" s="78" t="s">
        <v>42</v>
      </c>
      <c r="C27" s="94" t="s">
        <v>117</v>
      </c>
      <c r="D27" s="29" t="s">
        <v>17</v>
      </c>
      <c r="E27" s="64" t="s">
        <v>14</v>
      </c>
      <c r="F27" s="27"/>
    </row>
    <row r="28" spans="1:6" ht="20.1" customHeight="1">
      <c r="A28" s="27"/>
      <c r="B28" s="68" t="s">
        <v>44</v>
      </c>
      <c r="C28" s="88" t="s">
        <v>0</v>
      </c>
      <c r="D28" s="26" t="s">
        <v>17</v>
      </c>
      <c r="E28" s="84" t="s">
        <v>8</v>
      </c>
      <c r="F28" s="27"/>
    </row>
    <row r="29" spans="1:6" ht="20.1" customHeight="1">
      <c r="A29" s="27"/>
      <c r="B29" s="68" t="s">
        <v>45</v>
      </c>
      <c r="C29" s="43" t="s">
        <v>119</v>
      </c>
      <c r="D29" s="26" t="s">
        <v>17</v>
      </c>
      <c r="E29" s="36" t="s">
        <v>14</v>
      </c>
      <c r="F29" s="27"/>
    </row>
    <row r="30" spans="1:6" ht="20.1" customHeight="1">
      <c r="A30" s="27"/>
      <c r="B30" s="68" t="s">
        <v>46</v>
      </c>
      <c r="C30" s="43" t="s">
        <v>47</v>
      </c>
      <c r="D30" s="26" t="s">
        <v>17</v>
      </c>
      <c r="E30" s="36" t="s">
        <v>14</v>
      </c>
      <c r="F30" s="27"/>
    </row>
    <row r="31" spans="1:6" ht="20.1" customHeight="1">
      <c r="A31" s="27"/>
      <c r="B31" s="68" t="s">
        <v>49</v>
      </c>
      <c r="C31" s="43" t="s">
        <v>50</v>
      </c>
      <c r="D31" s="26" t="s">
        <v>17</v>
      </c>
      <c r="E31" s="18" t="s">
        <v>8</v>
      </c>
      <c r="F31" s="27"/>
    </row>
    <row r="32" spans="1:6" ht="20.1" customHeight="1">
      <c r="A32" s="27"/>
      <c r="B32" s="68" t="s">
        <v>51</v>
      </c>
      <c r="C32" s="43" t="s">
        <v>0</v>
      </c>
      <c r="D32" s="26" t="s">
        <v>17</v>
      </c>
      <c r="E32" s="67" t="s">
        <v>8</v>
      </c>
      <c r="F32" s="27"/>
    </row>
    <row r="33" spans="1:6" ht="66.6" customHeight="1">
      <c r="A33" s="27"/>
      <c r="B33" s="68" t="s">
        <v>52</v>
      </c>
      <c r="C33" s="43" t="s">
        <v>53</v>
      </c>
      <c r="D33" s="26" t="s">
        <v>17</v>
      </c>
      <c r="E33" s="67" t="s">
        <v>8</v>
      </c>
      <c r="F33" s="27"/>
    </row>
    <row r="34" spans="1:6" ht="39.95" customHeight="1">
      <c r="A34" s="27"/>
      <c r="B34" s="68" t="s">
        <v>237</v>
      </c>
      <c r="C34" s="43" t="s">
        <v>54</v>
      </c>
      <c r="D34" s="26" t="s">
        <v>17</v>
      </c>
      <c r="E34" s="36" t="s">
        <v>14</v>
      </c>
      <c r="F34" s="27"/>
    </row>
    <row r="35" spans="1:6" ht="20.1" customHeight="1">
      <c r="A35" s="27"/>
      <c r="B35" s="68" t="s">
        <v>55</v>
      </c>
      <c r="C35" s="43" t="s">
        <v>56</v>
      </c>
      <c r="D35" s="26" t="s">
        <v>17</v>
      </c>
      <c r="E35" s="67" t="s">
        <v>8</v>
      </c>
      <c r="F35" s="27"/>
    </row>
    <row r="36" spans="1:6" ht="20.1" customHeight="1">
      <c r="A36" s="27"/>
      <c r="B36" s="68" t="s">
        <v>57</v>
      </c>
      <c r="C36" s="43" t="s">
        <v>58</v>
      </c>
      <c r="D36" s="26" t="s">
        <v>17</v>
      </c>
      <c r="E36" s="18" t="s">
        <v>8</v>
      </c>
      <c r="F36" s="27"/>
    </row>
    <row r="37" spans="1:6" ht="20.1" customHeight="1">
      <c r="A37" s="27"/>
      <c r="B37" s="68" t="s">
        <v>59</v>
      </c>
      <c r="C37" s="43" t="s">
        <v>60</v>
      </c>
      <c r="D37" s="26" t="s">
        <v>17</v>
      </c>
      <c r="E37" s="18" t="s">
        <v>8</v>
      </c>
      <c r="F37" s="27"/>
    </row>
    <row r="38" spans="1:6" ht="20.1" customHeight="1">
      <c r="A38" s="27"/>
      <c r="B38" s="109" t="s">
        <v>203</v>
      </c>
      <c r="C38" s="43" t="s">
        <v>61</v>
      </c>
      <c r="D38" s="26" t="s">
        <v>17</v>
      </c>
      <c r="E38" s="18" t="s">
        <v>8</v>
      </c>
      <c r="F38" s="27"/>
    </row>
    <row r="39" spans="1:6" ht="39.95" customHeight="1">
      <c r="A39" s="27"/>
      <c r="B39" s="68" t="s">
        <v>62</v>
      </c>
      <c r="C39" s="43" t="s">
        <v>63</v>
      </c>
      <c r="D39" s="26" t="s">
        <v>17</v>
      </c>
      <c r="E39" s="18" t="s">
        <v>8</v>
      </c>
      <c r="F39" s="27"/>
    </row>
    <row r="40" spans="1:6" ht="34.5" customHeight="1">
      <c r="A40" s="27"/>
      <c r="B40" s="68" t="s">
        <v>64</v>
      </c>
      <c r="C40" s="43" t="s">
        <v>65</v>
      </c>
      <c r="D40" s="26" t="s">
        <v>17</v>
      </c>
      <c r="E40" s="18" t="s">
        <v>8</v>
      </c>
      <c r="F40" s="27"/>
    </row>
    <row r="41" spans="1:6" ht="80.1" customHeight="1">
      <c r="A41" s="27"/>
      <c r="B41" s="68" t="s">
        <v>66</v>
      </c>
      <c r="C41" s="43" t="s">
        <v>100</v>
      </c>
      <c r="D41" s="26" t="s">
        <v>17</v>
      </c>
      <c r="E41" s="18" t="s">
        <v>8</v>
      </c>
      <c r="F41" s="27"/>
    </row>
    <row r="42" spans="1:6" ht="39.95" customHeight="1">
      <c r="A42" s="27"/>
      <c r="B42" s="68" t="s">
        <v>67</v>
      </c>
      <c r="C42" s="43" t="s">
        <v>68</v>
      </c>
      <c r="D42" s="26" t="s">
        <v>17</v>
      </c>
      <c r="E42" s="18" t="s">
        <v>8</v>
      </c>
      <c r="F42" s="27"/>
    </row>
    <row r="43" spans="1:6" ht="55.5" customHeight="1">
      <c r="A43" s="27"/>
      <c r="B43" s="151" t="s">
        <v>162</v>
      </c>
      <c r="C43" s="126" t="s">
        <v>201</v>
      </c>
      <c r="D43" s="123" t="s">
        <v>17</v>
      </c>
      <c r="E43" s="124" t="s">
        <v>14</v>
      </c>
      <c r="F43" s="27"/>
    </row>
    <row r="44" spans="1:6" ht="47.25">
      <c r="A44" s="27"/>
      <c r="B44" s="151"/>
      <c r="C44" s="126" t="s">
        <v>202</v>
      </c>
      <c r="D44" s="123" t="s">
        <v>17</v>
      </c>
      <c r="E44" s="124" t="s">
        <v>14</v>
      </c>
      <c r="F44" s="27"/>
    </row>
    <row r="45" spans="1:6" ht="39.95" customHeight="1">
      <c r="A45" s="27"/>
      <c r="B45" s="109" t="s">
        <v>69</v>
      </c>
      <c r="C45" s="126" t="s">
        <v>70</v>
      </c>
      <c r="D45" s="123" t="s">
        <v>17</v>
      </c>
      <c r="E45" s="128" t="s">
        <v>8</v>
      </c>
      <c r="F45" s="27"/>
    </row>
    <row r="46" spans="1:6" ht="63">
      <c r="A46" s="27"/>
      <c r="B46" s="109" t="s">
        <v>154</v>
      </c>
      <c r="C46" s="126" t="s">
        <v>194</v>
      </c>
      <c r="D46" s="123" t="s">
        <v>17</v>
      </c>
      <c r="E46" s="124" t="s">
        <v>14</v>
      </c>
      <c r="F46" s="27"/>
    </row>
    <row r="47" spans="1:6" ht="20.1" customHeight="1" thickBot="1">
      <c r="A47" s="27"/>
      <c r="B47" s="23" t="s">
        <v>71</v>
      </c>
      <c r="C47" s="66" t="s">
        <v>0</v>
      </c>
      <c r="D47" s="34" t="s">
        <v>17</v>
      </c>
      <c r="E47" s="69" t="s">
        <v>8</v>
      </c>
      <c r="F47" s="27"/>
    </row>
    <row r="48" spans="1:6" ht="20.1" customHeight="1" thickBot="1">
      <c r="A48" s="27"/>
      <c r="B48" s="152" t="s">
        <v>158</v>
      </c>
      <c r="C48" s="153"/>
      <c r="D48" s="153"/>
      <c r="E48" s="154"/>
      <c r="F48" s="27"/>
    </row>
    <row r="49" spans="1:6" ht="47.25">
      <c r="A49" s="27"/>
      <c r="B49" s="78" t="s">
        <v>72</v>
      </c>
      <c r="C49" s="95" t="s">
        <v>170</v>
      </c>
      <c r="D49" s="44" t="s">
        <v>17</v>
      </c>
      <c r="E49" s="56" t="s">
        <v>14</v>
      </c>
      <c r="F49" s="27"/>
    </row>
    <row r="50" spans="1:6" ht="39.95" customHeight="1" thickBot="1">
      <c r="A50" s="27"/>
      <c r="B50" s="68" t="s">
        <v>73</v>
      </c>
      <c r="C50" s="82" t="s">
        <v>189</v>
      </c>
      <c r="D50" s="34" t="s">
        <v>17</v>
      </c>
      <c r="E50" s="36" t="s">
        <v>14</v>
      </c>
      <c r="F50" s="27"/>
    </row>
    <row r="51" spans="1:6" ht="20.1" customHeight="1" thickBot="1">
      <c r="A51" s="27"/>
      <c r="B51" s="155" t="s">
        <v>159</v>
      </c>
      <c r="C51" s="156"/>
      <c r="D51" s="156"/>
      <c r="E51" s="157"/>
      <c r="F51" s="27"/>
    </row>
    <row r="52" spans="1:6" ht="33.75" customHeight="1">
      <c r="A52" s="27"/>
      <c r="B52" s="109" t="s">
        <v>241</v>
      </c>
      <c r="C52" s="123" t="s">
        <v>75</v>
      </c>
      <c r="D52" s="124" t="s">
        <v>17</v>
      </c>
      <c r="E52" s="124" t="s">
        <v>14</v>
      </c>
      <c r="F52" s="27"/>
    </row>
    <row r="53" spans="1:6" ht="20.1" customHeight="1">
      <c r="A53" s="27"/>
      <c r="B53" s="125" t="s">
        <v>197</v>
      </c>
      <c r="C53" s="123" t="s">
        <v>75</v>
      </c>
      <c r="D53" s="124" t="s">
        <v>17</v>
      </c>
      <c r="E53" s="126" t="s">
        <v>8</v>
      </c>
      <c r="F53" s="27"/>
    </row>
    <row r="54" spans="1:6" ht="19.9" customHeight="1">
      <c r="A54" s="27"/>
      <c r="B54" s="125" t="s">
        <v>78</v>
      </c>
      <c r="C54" s="123" t="s">
        <v>75</v>
      </c>
      <c r="D54" s="124" t="s">
        <v>17</v>
      </c>
      <c r="E54" s="126" t="s">
        <v>8</v>
      </c>
      <c r="F54" s="27"/>
    </row>
    <row r="55" spans="1:6" ht="110.25">
      <c r="A55" s="27"/>
      <c r="B55" s="125" t="s">
        <v>198</v>
      </c>
      <c r="C55" s="123" t="s">
        <v>199</v>
      </c>
      <c r="D55" s="127" t="s">
        <v>125</v>
      </c>
      <c r="E55" s="123" t="s">
        <v>200</v>
      </c>
      <c r="F55" s="27"/>
    </row>
    <row r="56" spans="1:6" ht="20.1" customHeight="1">
      <c r="A56" s="27"/>
      <c r="B56" s="125" t="s">
        <v>77</v>
      </c>
      <c r="C56" s="26" t="s">
        <v>75</v>
      </c>
      <c r="D56" s="36" t="s">
        <v>17</v>
      </c>
      <c r="E56" s="43" t="s">
        <v>8</v>
      </c>
      <c r="F56" s="27"/>
    </row>
    <row r="57" spans="1:6" ht="187.5">
      <c r="A57" s="27"/>
      <c r="B57" s="211" t="s">
        <v>242</v>
      </c>
      <c r="C57" s="26" t="s">
        <v>75</v>
      </c>
      <c r="D57" s="36" t="s">
        <v>17</v>
      </c>
      <c r="E57" s="26" t="s">
        <v>14</v>
      </c>
      <c r="F57" s="27"/>
    </row>
    <row r="58" spans="1:6" ht="100.5" customHeight="1">
      <c r="A58" s="27"/>
      <c r="B58" s="96" t="s">
        <v>171</v>
      </c>
      <c r="C58" s="26" t="s">
        <v>75</v>
      </c>
      <c r="D58" s="36" t="s">
        <v>17</v>
      </c>
      <c r="E58" s="83" t="s">
        <v>14</v>
      </c>
      <c r="F58" s="27"/>
    </row>
    <row r="59" spans="1:6" ht="20.1" customHeight="1">
      <c r="A59" s="27"/>
      <c r="B59" s="96" t="s">
        <v>79</v>
      </c>
      <c r="C59" s="26" t="s">
        <v>75</v>
      </c>
      <c r="D59" s="36" t="s">
        <v>17</v>
      </c>
      <c r="E59" s="43" t="s">
        <v>8</v>
      </c>
      <c r="F59" s="27"/>
    </row>
    <row r="60" spans="1:6" ht="20.1" customHeight="1" thickBot="1">
      <c r="A60" s="27"/>
      <c r="B60" s="97" t="s">
        <v>80</v>
      </c>
      <c r="C60" s="34" t="s">
        <v>75</v>
      </c>
      <c r="D60" s="65" t="s">
        <v>17</v>
      </c>
      <c r="E60" s="40" t="s">
        <v>8</v>
      </c>
      <c r="F60" s="27"/>
    </row>
    <row r="61" spans="1:6" ht="42" customHeight="1" thickBot="1">
      <c r="A61" s="27"/>
      <c r="B61" s="148" t="s">
        <v>187</v>
      </c>
      <c r="C61" s="149"/>
      <c r="D61" s="149"/>
      <c r="E61" s="150"/>
      <c r="F61" s="27"/>
    </row>
    <row r="62" spans="2:5" ht="18.75">
      <c r="B62" s="78" t="s">
        <v>76</v>
      </c>
      <c r="C62" s="29" t="s">
        <v>75</v>
      </c>
      <c r="D62" s="29" t="s">
        <v>17</v>
      </c>
      <c r="E62" s="98" t="s">
        <v>8</v>
      </c>
    </row>
    <row r="63" spans="2:5" ht="37.5">
      <c r="B63" s="109" t="s">
        <v>243</v>
      </c>
      <c r="C63" s="26" t="s">
        <v>75</v>
      </c>
      <c r="D63" s="26" t="s">
        <v>17</v>
      </c>
      <c r="E63" s="43" t="s">
        <v>8</v>
      </c>
    </row>
    <row r="64" spans="2:5" ht="56.25">
      <c r="B64" s="45" t="s">
        <v>74</v>
      </c>
      <c r="C64" s="47" t="s">
        <v>75</v>
      </c>
      <c r="D64" s="47" t="s">
        <v>17</v>
      </c>
      <c r="E64" s="47" t="s">
        <v>14</v>
      </c>
    </row>
    <row r="65" spans="1:6" ht="122.25" customHeight="1" thickBot="1">
      <c r="A65" s="27"/>
      <c r="B65" s="23" t="s">
        <v>101</v>
      </c>
      <c r="C65" s="34" t="s">
        <v>75</v>
      </c>
      <c r="D65" s="34" t="s">
        <v>17</v>
      </c>
      <c r="E65" s="34" t="s">
        <v>14</v>
      </c>
      <c r="F65" s="27"/>
    </row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</sheetData>
  <mergeCells count="13">
    <mergeCell ref="B61:E61"/>
    <mergeCell ref="B43:B44"/>
    <mergeCell ref="B48:E48"/>
    <mergeCell ref="B51:E51"/>
    <mergeCell ref="B2:E2"/>
    <mergeCell ref="B3:B4"/>
    <mergeCell ref="C3:C4"/>
    <mergeCell ref="D3:E3"/>
    <mergeCell ref="B10:E10"/>
    <mergeCell ref="B16:E16"/>
    <mergeCell ref="B20:E20"/>
    <mergeCell ref="B23:E23"/>
    <mergeCell ref="B26:E26"/>
  </mergeCells>
  <dataValidations count="3">
    <dataValidation errorStyle="warning" type="list" allowBlank="1" showInputMessage="1" showErrorMessage="1" errorTitle="Seznam" error="Vyberte hodnotu z rozevíracího seznamu." sqref="D7:D9 D17:D19 D21:D22 D24:D25 D49:D50 D11:D15 D62:D65 D52:D60 D27:D47">
      <formula1>$H$2:$H$3</formula1>
    </dataValidation>
    <dataValidation errorStyle="warning" type="list" allowBlank="1" showInputMessage="1" showErrorMessage="1" errorTitle="Seznam" error="Vyberte hodnotu z rozevíracího seznamu." sqref="C56:C60 C62:C65 C52:C54">
      <formula1>$I$2:$I$3</formula1>
    </dataValidation>
    <dataValidation errorStyle="warning" type="list" allowBlank="1" showInputMessage="1" showErrorMessage="1" errorTitle="Seznam" error="Vyberte hodnotu z rozevíracího seznamu." sqref="C27">
      <formula1>$K$2:$K$3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87"/>
  <sheetViews>
    <sheetView zoomScale="80" zoomScaleNormal="80" workbookViewId="0" topLeftCell="A1">
      <selection pane="topLeft" activeCell="B65" sqref="B65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27"/>
      <c r="B1" s="27"/>
      <c r="C1" s="27"/>
      <c r="D1" s="27"/>
      <c r="E1" s="27"/>
      <c r="F1" s="27"/>
    </row>
    <row r="2" spans="1:11" ht="30" customHeight="1" thickBot="1">
      <c r="A2" s="27"/>
      <c r="B2" s="180" t="s">
        <v>165</v>
      </c>
      <c r="C2" s="181"/>
      <c r="D2" s="181"/>
      <c r="E2" s="182"/>
      <c r="F2" s="27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27"/>
      <c r="B3" s="183" t="s">
        <v>4</v>
      </c>
      <c r="C3" s="185" t="s">
        <v>5</v>
      </c>
      <c r="D3" s="187" t="s">
        <v>6</v>
      </c>
      <c r="E3" s="188"/>
      <c r="F3" s="27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27"/>
      <c r="B4" s="206"/>
      <c r="C4" s="207"/>
      <c r="D4" s="28" t="s">
        <v>11</v>
      </c>
      <c r="E4" s="28" t="s">
        <v>12</v>
      </c>
      <c r="F4" s="27"/>
    </row>
    <row r="5" spans="1:6" ht="19.9" customHeight="1">
      <c r="A5" s="27"/>
      <c r="B5" s="78" t="s">
        <v>13</v>
      </c>
      <c r="C5" s="93" t="s">
        <v>13</v>
      </c>
      <c r="D5" s="94" t="s">
        <v>8</v>
      </c>
      <c r="E5" s="29" t="s">
        <v>14</v>
      </c>
      <c r="F5" s="27"/>
    </row>
    <row r="6" spans="1:6" ht="19.9" customHeight="1">
      <c r="A6" s="27"/>
      <c r="B6" s="68" t="s">
        <v>15</v>
      </c>
      <c r="C6" s="55" t="s">
        <v>161</v>
      </c>
      <c r="D6" s="43" t="s">
        <v>8</v>
      </c>
      <c r="E6" s="26" t="s">
        <v>14</v>
      </c>
      <c r="F6" s="27"/>
    </row>
    <row r="7" spans="1:6" ht="19.9" customHeight="1">
      <c r="A7" s="27"/>
      <c r="B7" s="68" t="s">
        <v>16</v>
      </c>
      <c r="C7" s="55" t="s">
        <v>9</v>
      </c>
      <c r="D7" s="26" t="s">
        <v>17</v>
      </c>
      <c r="E7" s="43" t="s">
        <v>8</v>
      </c>
      <c r="F7" s="27"/>
    </row>
    <row r="8" spans="1:6" ht="19.9" customHeight="1">
      <c r="A8" s="27"/>
      <c r="B8" s="68" t="s">
        <v>18</v>
      </c>
      <c r="C8" s="55" t="s">
        <v>93</v>
      </c>
      <c r="D8" s="26" t="s">
        <v>17</v>
      </c>
      <c r="E8" s="43" t="s">
        <v>8</v>
      </c>
      <c r="F8" s="27"/>
    </row>
    <row r="9" spans="1:6" ht="19.9" customHeight="1">
      <c r="A9" s="27"/>
      <c r="B9" s="68" t="s">
        <v>19</v>
      </c>
      <c r="C9" s="55" t="s">
        <v>116</v>
      </c>
      <c r="D9" s="26" t="s">
        <v>17</v>
      </c>
      <c r="E9" s="26" t="s">
        <v>14</v>
      </c>
      <c r="F9" s="27"/>
    </row>
    <row r="10" spans="1:6" ht="19.9" customHeight="1" thickBot="1">
      <c r="A10" s="27"/>
      <c r="B10" s="23" t="s">
        <v>21</v>
      </c>
      <c r="C10" s="117" t="s">
        <v>94</v>
      </c>
      <c r="D10" s="34" t="s">
        <v>17</v>
      </c>
      <c r="E10" s="34" t="s">
        <v>14</v>
      </c>
      <c r="F10" s="27"/>
    </row>
    <row r="11" spans="1:6" ht="19.9" customHeight="1" thickBot="1">
      <c r="A11" s="27"/>
      <c r="B11" s="167" t="s">
        <v>160</v>
      </c>
      <c r="C11" s="168"/>
      <c r="D11" s="168"/>
      <c r="E11" s="169"/>
      <c r="F11" s="27"/>
    </row>
    <row r="12" spans="1:6" ht="18.75">
      <c r="A12" s="27"/>
      <c r="B12" s="78" t="s">
        <v>23</v>
      </c>
      <c r="C12" s="112" t="s">
        <v>208</v>
      </c>
      <c r="D12" s="29" t="s">
        <v>17</v>
      </c>
      <c r="E12" s="142" t="s">
        <v>209</v>
      </c>
      <c r="F12" s="27"/>
    </row>
    <row r="13" spans="1:6" ht="19.9" customHeight="1">
      <c r="A13" s="27"/>
      <c r="B13" s="68" t="s">
        <v>24</v>
      </c>
      <c r="C13" s="118">
        <v>5</v>
      </c>
      <c r="D13" s="26" t="s">
        <v>17</v>
      </c>
      <c r="E13" s="35" t="s">
        <v>8</v>
      </c>
      <c r="F13" s="27"/>
    </row>
    <row r="14" spans="1:6" ht="19.9" customHeight="1">
      <c r="A14" s="27"/>
      <c r="B14" s="68" t="s">
        <v>25</v>
      </c>
      <c r="C14" s="18">
        <v>5</v>
      </c>
      <c r="D14" s="26" t="s">
        <v>17</v>
      </c>
      <c r="E14" s="18" t="s">
        <v>8</v>
      </c>
      <c r="F14" s="27"/>
    </row>
    <row r="15" spans="1:6" ht="19.9" customHeight="1">
      <c r="A15" s="27"/>
      <c r="B15" s="68" t="s">
        <v>26</v>
      </c>
      <c r="C15" s="36" t="s">
        <v>43</v>
      </c>
      <c r="D15" s="26" t="s">
        <v>17</v>
      </c>
      <c r="E15" s="18" t="s">
        <v>8</v>
      </c>
      <c r="F15" s="27"/>
    </row>
    <row r="16" spans="1:6" ht="19.9" customHeight="1" thickBot="1">
      <c r="A16" s="27"/>
      <c r="B16" s="23" t="s">
        <v>27</v>
      </c>
      <c r="C16" s="83" t="s">
        <v>190</v>
      </c>
      <c r="D16" s="34" t="s">
        <v>17</v>
      </c>
      <c r="E16" s="69" t="s">
        <v>8</v>
      </c>
      <c r="F16" s="27"/>
    </row>
    <row r="17" spans="1:6" ht="19.9" customHeight="1" thickBot="1">
      <c r="A17" s="27"/>
      <c r="B17" s="148" t="s">
        <v>29</v>
      </c>
      <c r="C17" s="171"/>
      <c r="D17" s="171"/>
      <c r="E17" s="172"/>
      <c r="F17" s="27"/>
    </row>
    <row r="18" spans="1:6" ht="37.5">
      <c r="A18" s="27"/>
      <c r="B18" s="78" t="s">
        <v>82</v>
      </c>
      <c r="C18" s="102" t="s">
        <v>83</v>
      </c>
      <c r="D18" s="37" t="s">
        <v>17</v>
      </c>
      <c r="E18" s="29" t="s">
        <v>14</v>
      </c>
      <c r="F18" s="27"/>
    </row>
    <row r="19" spans="1:6" ht="38.25" thickBot="1">
      <c r="A19" s="27"/>
      <c r="B19" s="129" t="s">
        <v>204</v>
      </c>
      <c r="C19" s="118" t="s">
        <v>180</v>
      </c>
      <c r="D19" s="38" t="s">
        <v>17</v>
      </c>
      <c r="E19" s="26" t="s">
        <v>14</v>
      </c>
      <c r="F19" s="27"/>
    </row>
    <row r="20" spans="1:6" ht="19.9" customHeight="1">
      <c r="A20" s="27"/>
      <c r="B20" s="68" t="s">
        <v>84</v>
      </c>
      <c r="C20" s="18" t="s">
        <v>109</v>
      </c>
      <c r="D20" s="38" t="s">
        <v>17</v>
      </c>
      <c r="E20" s="26" t="s">
        <v>14</v>
      </c>
      <c r="F20" s="27"/>
    </row>
    <row r="21" spans="1:6" ht="19.9" customHeight="1" thickBot="1">
      <c r="A21" s="27"/>
      <c r="B21" s="23" t="s">
        <v>118</v>
      </c>
      <c r="C21" s="83" t="s">
        <v>191</v>
      </c>
      <c r="D21" s="41" t="s">
        <v>17</v>
      </c>
      <c r="E21" s="34" t="s">
        <v>14</v>
      </c>
      <c r="F21" s="27"/>
    </row>
    <row r="22" spans="1:6" ht="19.9" customHeight="1" thickBot="1">
      <c r="A22" s="27"/>
      <c r="B22" s="200" t="s">
        <v>33</v>
      </c>
      <c r="C22" s="171"/>
      <c r="D22" s="171"/>
      <c r="E22" s="172"/>
      <c r="F22" s="27"/>
    </row>
    <row r="23" spans="1:6" ht="19.9" customHeight="1">
      <c r="A23" s="27"/>
      <c r="B23" s="100" t="s">
        <v>34</v>
      </c>
      <c r="C23" s="94" t="s">
        <v>35</v>
      </c>
      <c r="D23" s="37" t="s">
        <v>17</v>
      </c>
      <c r="E23" s="94" t="s">
        <v>8</v>
      </c>
      <c r="F23" s="27"/>
    </row>
    <row r="24" spans="1:6" ht="19.9" customHeight="1" thickBot="1">
      <c r="A24" s="27"/>
      <c r="B24" s="39" t="s">
        <v>36</v>
      </c>
      <c r="C24" s="40" t="s">
        <v>85</v>
      </c>
      <c r="D24" s="41" t="s">
        <v>17</v>
      </c>
      <c r="E24" s="34" t="s">
        <v>14</v>
      </c>
      <c r="F24" s="27"/>
    </row>
    <row r="25" spans="1:6" ht="19.9" customHeight="1" thickBot="1">
      <c r="A25" s="27"/>
      <c r="B25" s="155" t="s">
        <v>38</v>
      </c>
      <c r="C25" s="156"/>
      <c r="D25" s="156"/>
      <c r="E25" s="157"/>
      <c r="F25" s="27"/>
    </row>
    <row r="26" spans="1:6" ht="19.9" customHeight="1">
      <c r="A26" s="27"/>
      <c r="B26" s="78" t="s">
        <v>39</v>
      </c>
      <c r="C26" s="94" t="s">
        <v>86</v>
      </c>
      <c r="D26" s="29" t="s">
        <v>17</v>
      </c>
      <c r="E26" s="42" t="s">
        <v>14</v>
      </c>
      <c r="F26" s="27"/>
    </row>
    <row r="27" spans="1:6" ht="59.25" customHeight="1">
      <c r="A27" s="27"/>
      <c r="B27" s="68" t="s">
        <v>188</v>
      </c>
      <c r="C27" s="43" t="s">
        <v>0</v>
      </c>
      <c r="D27" s="26" t="s">
        <v>17</v>
      </c>
      <c r="E27" s="42" t="s">
        <v>14</v>
      </c>
      <c r="F27" s="27"/>
    </row>
    <row r="28" spans="1:6" ht="20.1" customHeight="1" thickBot="1">
      <c r="A28" s="1"/>
      <c r="B28" s="23" t="s">
        <v>77</v>
      </c>
      <c r="C28" s="89" t="s">
        <v>0</v>
      </c>
      <c r="D28" s="8" t="s">
        <v>17</v>
      </c>
      <c r="E28" s="18" t="s">
        <v>8</v>
      </c>
      <c r="F28" s="1"/>
    </row>
    <row r="29" spans="1:6" ht="19.9" customHeight="1" thickBot="1">
      <c r="A29" s="27"/>
      <c r="B29" s="152" t="s">
        <v>41</v>
      </c>
      <c r="C29" s="156"/>
      <c r="D29" s="153"/>
      <c r="E29" s="157"/>
      <c r="F29" s="27"/>
    </row>
    <row r="30" spans="1:6" ht="19.9" customHeight="1">
      <c r="A30" s="27"/>
      <c r="B30" s="100" t="s">
        <v>42</v>
      </c>
      <c r="C30" s="94" t="s">
        <v>10</v>
      </c>
      <c r="D30" s="37" t="s">
        <v>17</v>
      </c>
      <c r="E30" s="94" t="s">
        <v>8</v>
      </c>
      <c r="F30" s="27"/>
    </row>
    <row r="31" spans="1:6" ht="19.9" customHeight="1">
      <c r="A31" s="27"/>
      <c r="B31" s="60" t="s">
        <v>87</v>
      </c>
      <c r="C31" s="43" t="s">
        <v>0</v>
      </c>
      <c r="D31" s="38" t="s">
        <v>17</v>
      </c>
      <c r="E31" s="26" t="s">
        <v>14</v>
      </c>
      <c r="F31" s="27"/>
    </row>
    <row r="32" spans="1:6" ht="19.9" customHeight="1">
      <c r="A32" s="27"/>
      <c r="B32" s="60" t="s">
        <v>44</v>
      </c>
      <c r="C32" s="43" t="s">
        <v>181</v>
      </c>
      <c r="D32" s="38" t="s">
        <v>17</v>
      </c>
      <c r="E32" s="43" t="s">
        <v>8</v>
      </c>
      <c r="F32" s="27"/>
    </row>
    <row r="33" spans="1:6" ht="19.9" customHeight="1">
      <c r="A33" s="27"/>
      <c r="B33" s="60" t="s">
        <v>45</v>
      </c>
      <c r="C33" s="43" t="s">
        <v>119</v>
      </c>
      <c r="D33" s="38" t="s">
        <v>17</v>
      </c>
      <c r="E33" s="43" t="s">
        <v>8</v>
      </c>
      <c r="F33" s="27"/>
    </row>
    <row r="34" spans="1:6" ht="29.25" customHeight="1">
      <c r="A34" s="1"/>
      <c r="B34" s="60" t="s">
        <v>46</v>
      </c>
      <c r="C34" s="43" t="s">
        <v>112</v>
      </c>
      <c r="D34" s="21" t="s">
        <v>17</v>
      </c>
      <c r="E34" s="43" t="s">
        <v>8</v>
      </c>
      <c r="F34" s="1"/>
    </row>
    <row r="35" spans="1:6" ht="19.9" customHeight="1">
      <c r="A35" s="1"/>
      <c r="B35" s="60" t="s">
        <v>88</v>
      </c>
      <c r="C35" s="43" t="s">
        <v>89</v>
      </c>
      <c r="D35" s="21" t="s">
        <v>17</v>
      </c>
      <c r="E35" s="43" t="s">
        <v>8</v>
      </c>
      <c r="F35" s="1"/>
    </row>
    <row r="36" spans="1:6" ht="20.1" customHeight="1">
      <c r="A36" s="1"/>
      <c r="B36" s="60" t="s">
        <v>48</v>
      </c>
      <c r="C36" s="43" t="s">
        <v>0</v>
      </c>
      <c r="D36" s="21" t="s">
        <v>17</v>
      </c>
      <c r="E36" s="43" t="s">
        <v>8</v>
      </c>
      <c r="F36" s="1"/>
    </row>
    <row r="37" spans="1:6" ht="19.9" customHeight="1">
      <c r="A37" s="27"/>
      <c r="B37" s="60" t="s">
        <v>49</v>
      </c>
      <c r="C37" s="43" t="s">
        <v>50</v>
      </c>
      <c r="D37" s="38" t="s">
        <v>17</v>
      </c>
      <c r="E37" s="43" t="s">
        <v>8</v>
      </c>
      <c r="F37" s="27"/>
    </row>
    <row r="38" spans="1:6" ht="19.9" customHeight="1">
      <c r="A38" s="27"/>
      <c r="B38" s="60" t="s">
        <v>51</v>
      </c>
      <c r="C38" s="43" t="s">
        <v>0</v>
      </c>
      <c r="D38" s="38" t="s">
        <v>17</v>
      </c>
      <c r="E38" s="43" t="s">
        <v>8</v>
      </c>
      <c r="F38" s="27"/>
    </row>
    <row r="39" spans="1:6" ht="42.75" customHeight="1">
      <c r="A39" s="27"/>
      <c r="B39" s="60" t="s">
        <v>120</v>
      </c>
      <c r="C39" s="43" t="s">
        <v>0</v>
      </c>
      <c r="D39" s="38" t="s">
        <v>17</v>
      </c>
      <c r="E39" s="43" t="s">
        <v>8</v>
      </c>
      <c r="F39" s="27"/>
    </row>
    <row r="40" spans="1:6" ht="50.45" customHeight="1">
      <c r="A40" s="27"/>
      <c r="B40" s="60" t="s">
        <v>52</v>
      </c>
      <c r="C40" s="43" t="s">
        <v>53</v>
      </c>
      <c r="D40" s="38" t="s">
        <v>17</v>
      </c>
      <c r="E40" s="43" t="s">
        <v>8</v>
      </c>
      <c r="F40" s="27"/>
    </row>
    <row r="41" spans="1:6" ht="37.5">
      <c r="A41" s="27"/>
      <c r="B41" s="125" t="s">
        <v>244</v>
      </c>
      <c r="C41" s="43" t="s">
        <v>54</v>
      </c>
      <c r="D41" s="38" t="s">
        <v>17</v>
      </c>
      <c r="E41" s="26" t="s">
        <v>14</v>
      </c>
      <c r="F41" s="27"/>
    </row>
    <row r="42" spans="1:6" ht="19.9" customHeight="1">
      <c r="A42" s="27"/>
      <c r="B42" s="60" t="s">
        <v>55</v>
      </c>
      <c r="C42" s="43" t="s">
        <v>56</v>
      </c>
      <c r="D42" s="38" t="s">
        <v>17</v>
      </c>
      <c r="E42" s="43" t="s">
        <v>8</v>
      </c>
      <c r="F42" s="27"/>
    </row>
    <row r="43" spans="1:6" ht="19.9" customHeight="1">
      <c r="A43" s="27"/>
      <c r="B43" s="60" t="s">
        <v>57</v>
      </c>
      <c r="C43" s="43" t="s">
        <v>58</v>
      </c>
      <c r="D43" s="38" t="s">
        <v>17</v>
      </c>
      <c r="E43" s="43" t="s">
        <v>8</v>
      </c>
      <c r="F43" s="27"/>
    </row>
    <row r="44" spans="1:6" ht="19.9" customHeight="1">
      <c r="A44" s="27"/>
      <c r="B44" s="60" t="s">
        <v>59</v>
      </c>
      <c r="C44" s="43" t="s">
        <v>60</v>
      </c>
      <c r="D44" s="38" t="s">
        <v>17</v>
      </c>
      <c r="E44" s="43" t="s">
        <v>8</v>
      </c>
      <c r="F44" s="27"/>
    </row>
    <row r="45" spans="1:6" ht="19.9" customHeight="1">
      <c r="A45" s="27"/>
      <c r="B45" s="125" t="s">
        <v>210</v>
      </c>
      <c r="C45" s="126" t="s">
        <v>61</v>
      </c>
      <c r="D45" s="38" t="s">
        <v>17</v>
      </c>
      <c r="E45" s="43" t="s">
        <v>8</v>
      </c>
      <c r="F45" s="27"/>
    </row>
    <row r="46" spans="1:6" ht="37.15" customHeight="1">
      <c r="A46" s="27"/>
      <c r="B46" s="125" t="s">
        <v>62</v>
      </c>
      <c r="C46" s="126" t="s">
        <v>63</v>
      </c>
      <c r="D46" s="38" t="s">
        <v>17</v>
      </c>
      <c r="E46" s="43" t="s">
        <v>8</v>
      </c>
      <c r="F46" s="27"/>
    </row>
    <row r="47" spans="1:6" ht="29.25" customHeight="1">
      <c r="A47" s="27"/>
      <c r="B47" s="125" t="s">
        <v>64</v>
      </c>
      <c r="C47" s="126" t="s">
        <v>65</v>
      </c>
      <c r="D47" s="38" t="s">
        <v>17</v>
      </c>
      <c r="E47" s="43" t="s">
        <v>8</v>
      </c>
      <c r="F47" s="27"/>
    </row>
    <row r="48" spans="1:6" ht="62.45" customHeight="1">
      <c r="A48" s="27"/>
      <c r="B48" s="125" t="s">
        <v>66</v>
      </c>
      <c r="C48" s="126" t="s">
        <v>102</v>
      </c>
      <c r="D48" s="38" t="s">
        <v>17</v>
      </c>
      <c r="E48" s="43" t="s">
        <v>8</v>
      </c>
      <c r="F48" s="27"/>
    </row>
    <row r="49" spans="1:6" ht="31.5">
      <c r="A49" s="27"/>
      <c r="B49" s="125" t="s">
        <v>67</v>
      </c>
      <c r="C49" s="126" t="s">
        <v>68</v>
      </c>
      <c r="D49" s="38" t="s">
        <v>17</v>
      </c>
      <c r="E49" s="43" t="s">
        <v>8</v>
      </c>
      <c r="F49" s="27"/>
    </row>
    <row r="50" spans="1:6" ht="47.25">
      <c r="A50" s="27"/>
      <c r="B50" s="196" t="s">
        <v>162</v>
      </c>
      <c r="C50" s="126" t="s">
        <v>212</v>
      </c>
      <c r="D50" s="38" t="s">
        <v>17</v>
      </c>
      <c r="E50" s="26" t="s">
        <v>14</v>
      </c>
      <c r="F50" s="27"/>
    </row>
    <row r="51" spans="1:6" ht="47.25">
      <c r="A51" s="27"/>
      <c r="B51" s="197"/>
      <c r="C51" s="126" t="s">
        <v>217</v>
      </c>
      <c r="D51" s="38" t="s">
        <v>17</v>
      </c>
      <c r="E51" s="26" t="s">
        <v>14</v>
      </c>
      <c r="F51" s="27"/>
    </row>
    <row r="52" spans="1:6" ht="31.5">
      <c r="A52" s="27"/>
      <c r="B52" s="125" t="s">
        <v>69</v>
      </c>
      <c r="C52" s="126" t="s">
        <v>70</v>
      </c>
      <c r="D52" s="38" t="s">
        <v>17</v>
      </c>
      <c r="E52" s="32" t="s">
        <v>8</v>
      </c>
      <c r="F52" s="27"/>
    </row>
    <row r="53" spans="1:6" ht="74.25" customHeight="1">
      <c r="A53" s="27"/>
      <c r="B53" s="125" t="s">
        <v>154</v>
      </c>
      <c r="C53" s="126" t="s">
        <v>194</v>
      </c>
      <c r="D53" s="38" t="s">
        <v>17</v>
      </c>
      <c r="E53" s="26" t="s">
        <v>14</v>
      </c>
      <c r="F53" s="27"/>
    </row>
    <row r="54" spans="1:6" ht="19.15" customHeight="1" thickBot="1">
      <c r="A54" s="27"/>
      <c r="B54" s="60" t="s">
        <v>71</v>
      </c>
      <c r="C54" s="43" t="s">
        <v>0</v>
      </c>
      <c r="D54" s="57" t="s">
        <v>17</v>
      </c>
      <c r="E54" s="43" t="s">
        <v>8</v>
      </c>
      <c r="F54" s="27"/>
    </row>
    <row r="55" spans="1:6" ht="19.9" customHeight="1" thickBot="1">
      <c r="A55" s="27"/>
      <c r="B55" s="155" t="s">
        <v>158</v>
      </c>
      <c r="C55" s="156"/>
      <c r="D55" s="156"/>
      <c r="E55" s="157"/>
      <c r="F55" s="27"/>
    </row>
    <row r="56" spans="1:6" ht="51.75" customHeight="1">
      <c r="A56" s="27"/>
      <c r="B56" s="78" t="s">
        <v>72</v>
      </c>
      <c r="C56" s="95" t="s">
        <v>170</v>
      </c>
      <c r="D56" s="44" t="s">
        <v>17</v>
      </c>
      <c r="E56" s="44" t="s">
        <v>14</v>
      </c>
      <c r="F56" s="27"/>
    </row>
    <row r="57" spans="1:6" ht="38.25" thickBot="1">
      <c r="A57" s="27"/>
      <c r="B57" s="45" t="s">
        <v>73</v>
      </c>
      <c r="C57" s="85" t="s">
        <v>189</v>
      </c>
      <c r="D57" s="47" t="s">
        <v>17</v>
      </c>
      <c r="E57" s="47" t="s">
        <v>14</v>
      </c>
      <c r="F57" s="27"/>
    </row>
    <row r="58" spans="1:6" ht="19.5" thickBot="1">
      <c r="A58" s="27"/>
      <c r="B58" s="155" t="s">
        <v>159</v>
      </c>
      <c r="C58" s="156"/>
      <c r="D58" s="156"/>
      <c r="E58" s="157"/>
      <c r="F58" s="27"/>
    </row>
    <row r="59" spans="1:6" ht="56.25">
      <c r="A59" s="27"/>
      <c r="B59" s="78" t="s">
        <v>74</v>
      </c>
      <c r="C59" s="29" t="s">
        <v>75</v>
      </c>
      <c r="D59" s="61" t="s">
        <v>17</v>
      </c>
      <c r="E59" s="29" t="s">
        <v>14</v>
      </c>
      <c r="F59" s="27"/>
    </row>
    <row r="60" spans="1:6" ht="37.5">
      <c r="A60" s="27"/>
      <c r="B60" s="109" t="s">
        <v>241</v>
      </c>
      <c r="C60" s="123" t="s">
        <v>75</v>
      </c>
      <c r="D60" s="139" t="s">
        <v>17</v>
      </c>
      <c r="E60" s="133" t="s">
        <v>14</v>
      </c>
      <c r="F60" s="27"/>
    </row>
    <row r="61" spans="1:6" ht="18.75">
      <c r="A61" s="27"/>
      <c r="B61" s="125" t="s">
        <v>197</v>
      </c>
      <c r="C61" s="123" t="s">
        <v>75</v>
      </c>
      <c r="D61" s="139" t="s">
        <v>17</v>
      </c>
      <c r="E61" s="126" t="s">
        <v>8</v>
      </c>
      <c r="F61" s="27"/>
    </row>
    <row r="62" spans="1:6" ht="19.9" customHeight="1">
      <c r="A62" s="27"/>
      <c r="B62" s="109" t="s">
        <v>78</v>
      </c>
      <c r="C62" s="123" t="s">
        <v>75</v>
      </c>
      <c r="D62" s="139" t="s">
        <v>17</v>
      </c>
      <c r="E62" s="126" t="s">
        <v>8</v>
      </c>
      <c r="F62" s="27"/>
    </row>
    <row r="63" spans="1:6" ht="110.25">
      <c r="A63" s="27"/>
      <c r="B63" s="125" t="s">
        <v>214</v>
      </c>
      <c r="C63" s="123" t="s">
        <v>234</v>
      </c>
      <c r="D63" s="137" t="s">
        <v>125</v>
      </c>
      <c r="E63" s="123" t="s">
        <v>200</v>
      </c>
      <c r="F63" s="27"/>
    </row>
    <row r="64" spans="1:6" ht="19.9" customHeight="1">
      <c r="A64" s="27"/>
      <c r="B64" s="109" t="s">
        <v>97</v>
      </c>
      <c r="C64" s="123" t="s">
        <v>75</v>
      </c>
      <c r="D64" s="139" t="s">
        <v>17</v>
      </c>
      <c r="E64" s="126" t="s">
        <v>8</v>
      </c>
      <c r="F64" s="27"/>
    </row>
    <row r="65" spans="1:6" ht="187.5">
      <c r="A65" s="27"/>
      <c r="B65" s="109" t="s">
        <v>242</v>
      </c>
      <c r="C65" s="123" t="s">
        <v>75</v>
      </c>
      <c r="D65" s="139" t="s">
        <v>17</v>
      </c>
      <c r="E65" s="145" t="s">
        <v>14</v>
      </c>
      <c r="F65" s="27"/>
    </row>
    <row r="66" spans="1:6" ht="162.75" customHeight="1">
      <c r="A66" s="27"/>
      <c r="B66" s="60" t="s">
        <v>171</v>
      </c>
      <c r="C66" s="26" t="s">
        <v>75</v>
      </c>
      <c r="D66" s="59" t="s">
        <v>17</v>
      </c>
      <c r="E66" s="86" t="s">
        <v>14</v>
      </c>
      <c r="F66" s="27"/>
    </row>
    <row r="67" spans="1:6" ht="18.75">
      <c r="A67" s="27"/>
      <c r="B67" s="68" t="s">
        <v>79</v>
      </c>
      <c r="C67" s="26" t="s">
        <v>75</v>
      </c>
      <c r="D67" s="59" t="s">
        <v>17</v>
      </c>
      <c r="E67" s="43" t="s">
        <v>8</v>
      </c>
      <c r="F67" s="27"/>
    </row>
    <row r="68" spans="1:6" ht="19.9" customHeight="1" thickBot="1">
      <c r="A68" s="27"/>
      <c r="B68" s="60" t="s">
        <v>80</v>
      </c>
      <c r="C68" s="47" t="s">
        <v>75</v>
      </c>
      <c r="D68" s="73" t="s">
        <v>17</v>
      </c>
      <c r="E68" s="43" t="s">
        <v>8</v>
      </c>
      <c r="F68" s="27"/>
    </row>
    <row r="69" spans="1:6" ht="19.5" thickBot="1">
      <c r="A69" s="27"/>
      <c r="B69" s="155" t="s">
        <v>185</v>
      </c>
      <c r="C69" s="156"/>
      <c r="D69" s="156"/>
      <c r="E69" s="157"/>
      <c r="F69" s="27"/>
    </row>
    <row r="70" spans="1:6" ht="19.5" thickBot="1">
      <c r="A70" s="27"/>
      <c r="B70" s="71" t="s">
        <v>113</v>
      </c>
      <c r="C70" s="47" t="s">
        <v>75</v>
      </c>
      <c r="D70" s="73" t="s">
        <v>17</v>
      </c>
      <c r="E70" s="74" t="s">
        <v>8</v>
      </c>
      <c r="F70" s="27"/>
    </row>
    <row r="71" spans="1:5" ht="41.25" customHeight="1" thickBot="1">
      <c r="A71" s="27"/>
      <c r="B71" s="148" t="s">
        <v>187</v>
      </c>
      <c r="C71" s="149"/>
      <c r="D71" s="149"/>
      <c r="E71" s="150"/>
    </row>
    <row r="72" spans="1:6" ht="19.9" customHeight="1">
      <c r="A72" s="27"/>
      <c r="B72" s="100" t="s">
        <v>76</v>
      </c>
      <c r="C72" s="61" t="s">
        <v>75</v>
      </c>
      <c r="D72" s="29" t="s">
        <v>17</v>
      </c>
      <c r="E72" s="102" t="s">
        <v>8</v>
      </c>
      <c r="F72" s="27"/>
    </row>
    <row r="73" spans="1:6" ht="33" customHeight="1">
      <c r="A73" s="27"/>
      <c r="B73" s="125" t="s">
        <v>243</v>
      </c>
      <c r="C73" s="59" t="s">
        <v>75</v>
      </c>
      <c r="D73" s="26" t="s">
        <v>17</v>
      </c>
      <c r="E73" s="18" t="s">
        <v>8</v>
      </c>
      <c r="F73" s="27"/>
    </row>
    <row r="74" spans="1:6" ht="19.9" customHeight="1">
      <c r="A74" s="27"/>
      <c r="B74" s="60" t="s">
        <v>121</v>
      </c>
      <c r="C74" s="59" t="s">
        <v>75</v>
      </c>
      <c r="D74" s="26" t="s">
        <v>17</v>
      </c>
      <c r="E74" s="18" t="s">
        <v>8</v>
      </c>
      <c r="F74" s="27"/>
    </row>
    <row r="75" spans="1:6" ht="19.9" customHeight="1">
      <c r="A75" s="27"/>
      <c r="B75" s="60" t="s">
        <v>92</v>
      </c>
      <c r="C75" s="59" t="s">
        <v>75</v>
      </c>
      <c r="D75" s="26" t="s">
        <v>17</v>
      </c>
      <c r="E75" s="18" t="s">
        <v>8</v>
      </c>
      <c r="F75" s="27"/>
    </row>
    <row r="76" spans="1:6" ht="27" customHeight="1">
      <c r="A76" s="27"/>
      <c r="B76" s="60" t="s">
        <v>91</v>
      </c>
      <c r="C76" s="59" t="s">
        <v>75</v>
      </c>
      <c r="D76" s="26" t="s">
        <v>17</v>
      </c>
      <c r="E76" s="18" t="s">
        <v>8</v>
      </c>
      <c r="F76" s="27"/>
    </row>
    <row r="77" spans="1:6" ht="131.25">
      <c r="A77" s="27"/>
      <c r="B77" s="60" t="s">
        <v>103</v>
      </c>
      <c r="C77" s="59" t="s">
        <v>75</v>
      </c>
      <c r="D77" s="26" t="s">
        <v>17</v>
      </c>
      <c r="E77" s="36" t="s">
        <v>14</v>
      </c>
      <c r="F77" s="27"/>
    </row>
    <row r="78" spans="1:6" ht="19.5" thickBot="1">
      <c r="A78" s="27"/>
      <c r="B78" s="105" t="s">
        <v>115</v>
      </c>
      <c r="C78" s="62" t="s">
        <v>75</v>
      </c>
      <c r="D78" s="34" t="s">
        <v>17</v>
      </c>
      <c r="E78" s="69" t="s">
        <v>8</v>
      </c>
      <c r="F78" s="27"/>
    </row>
    <row r="79" ht="22.5" customHeight="1">
      <c r="A79" s="27"/>
    </row>
    <row r="80" ht="15">
      <c r="A80" s="27"/>
    </row>
    <row r="81" ht="27" customHeight="1">
      <c r="A81" s="27"/>
    </row>
    <row r="82" ht="15">
      <c r="A82" s="27"/>
    </row>
    <row r="83" ht="14.25" customHeight="1">
      <c r="A83" s="27"/>
    </row>
    <row r="84" ht="25.5" customHeight="1">
      <c r="A84" s="27"/>
    </row>
    <row r="85" ht="15">
      <c r="A85" s="27"/>
    </row>
    <row r="86" ht="15">
      <c r="A86" s="27"/>
    </row>
    <row r="87" ht="15">
      <c r="A87" s="27"/>
    </row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</sheetData>
  <mergeCells count="14">
    <mergeCell ref="B71:E71"/>
    <mergeCell ref="B69:E69"/>
    <mergeCell ref="B58:E58"/>
    <mergeCell ref="B22:E22"/>
    <mergeCell ref="B25:E25"/>
    <mergeCell ref="B29:E29"/>
    <mergeCell ref="B50:B51"/>
    <mergeCell ref="B55:E55"/>
    <mergeCell ref="B17:E17"/>
    <mergeCell ref="B2:E2"/>
    <mergeCell ref="B3:B4"/>
    <mergeCell ref="C3:C4"/>
    <mergeCell ref="D3:E3"/>
    <mergeCell ref="B11:E11"/>
  </mergeCells>
  <dataValidations count="3">
    <dataValidation errorStyle="warning" type="list" allowBlank="1" showInputMessage="1" showErrorMessage="1" errorTitle="Seznam" error="Vyberte hodnotu z rozevíracího seznamu." sqref="C70 C59:C68 C72:C78">
      <formula1>$I$2:$I$3</formula1>
    </dataValidation>
    <dataValidation errorStyle="warning" type="list" allowBlank="1" showInputMessage="1" showErrorMessage="1" errorTitle="Seznam" error="Vyberte hodnotu z rozevíracího seznamu." sqref="D56:D57 D23:D24 D7:D10 D18:D21 D26:D28 D12:D16 D70 D30:D54 D59:D68 D72:D78">
      <formula1>$H$2:$H$3</formula1>
    </dataValidation>
    <dataValidation errorStyle="warning" type="list" allowBlank="1" showInputMessage="1" showErrorMessage="1" errorTitle="Seznam" error="Vyberte hodnotu z rozevíracího seznamu." sqref="C15">
      <formula1>$K$2:$K$3</formula1>
    </dataValidation>
  </dataValidations>
  <pageMargins left="0.7" right="0.7" top="0.787401575" bottom="0.787401575" header="0.3" footer="0.3"/>
  <pageSetup orientation="portrait" paperSize="9" scale="27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81"/>
  <sheetViews>
    <sheetView zoomScale="80" zoomScaleNormal="80" workbookViewId="0" topLeftCell="A1">
      <selection pane="topLeft" activeCell="B77" sqref="B77"/>
    </sheetView>
  </sheetViews>
  <sheetFormatPr defaultColWidth="8.42578125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4.14285714285714" customWidth="1"/>
    <col min="7" max="23" width="0" hidden="1" customWidth="1"/>
    <col min="16380" max="16380" width="5.85714285714286" customWidth="1"/>
    <col min="16381" max="16381" width="5.57142857142857" customWidth="1"/>
    <col min="16382" max="16382" width="3.14285714285714" customWidth="1"/>
    <col min="16383" max="16383" width="4.85714285714286" customWidth="1"/>
    <col min="16384" max="16384" width="29.4285714285714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58" t="s">
        <v>235</v>
      </c>
      <c r="C2" s="159"/>
      <c r="D2" s="159"/>
      <c r="E2" s="160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61" t="s">
        <v>4</v>
      </c>
      <c r="C3" s="163" t="s">
        <v>5</v>
      </c>
      <c r="D3" s="165" t="s">
        <v>6</v>
      </c>
      <c r="E3" s="166"/>
      <c r="F3" s="1"/>
      <c r="H3" t="s">
        <v>7</v>
      </c>
      <c r="I3" t="s">
        <v>8</v>
      </c>
      <c r="J3" t="s">
        <v>9</v>
      </c>
      <c r="K3" t="s">
        <v>10</v>
      </c>
    </row>
    <row r="4" spans="1:8" ht="39.6" customHeight="1" thickBot="1">
      <c r="A4" s="1"/>
      <c r="B4" s="162"/>
      <c r="C4" s="164"/>
      <c r="D4" s="2" t="s">
        <v>11</v>
      </c>
      <c r="E4" s="2" t="s">
        <v>12</v>
      </c>
      <c r="F4" s="1"/>
      <c r="H4" t="s">
        <v>122</v>
      </c>
    </row>
    <row r="5" spans="1:6" ht="20.1" customHeight="1">
      <c r="A5" s="1"/>
      <c r="B5" s="53" t="s">
        <v>13</v>
      </c>
      <c r="C5" s="87" t="s">
        <v>13</v>
      </c>
      <c r="D5" s="87" t="s">
        <v>8</v>
      </c>
      <c r="E5" s="15" t="s">
        <v>14</v>
      </c>
      <c r="F5" s="1"/>
    </row>
    <row r="6" spans="1:6" ht="20.1" customHeight="1">
      <c r="A6" s="1"/>
      <c r="B6" s="68" t="s">
        <v>15</v>
      </c>
      <c r="C6" s="43" t="s">
        <v>161</v>
      </c>
      <c r="D6" s="43" t="s">
        <v>8</v>
      </c>
      <c r="E6" s="7" t="s">
        <v>14</v>
      </c>
      <c r="F6" s="1"/>
    </row>
    <row r="7" spans="1:6" ht="20.1" customHeight="1">
      <c r="A7" s="1"/>
      <c r="B7" s="68" t="s">
        <v>16</v>
      </c>
      <c r="C7" s="43" t="s">
        <v>2</v>
      </c>
      <c r="D7" s="7" t="s">
        <v>17</v>
      </c>
      <c r="E7" s="43" t="s">
        <v>8</v>
      </c>
      <c r="F7" s="1"/>
    </row>
    <row r="8" spans="1:6" ht="19.9" customHeight="1">
      <c r="A8" s="1"/>
      <c r="B8" s="68" t="s">
        <v>18</v>
      </c>
      <c r="C8" s="131" t="s">
        <v>205</v>
      </c>
      <c r="D8" s="7" t="s">
        <v>17</v>
      </c>
      <c r="E8" s="43" t="s">
        <v>8</v>
      </c>
      <c r="F8" s="1"/>
    </row>
    <row r="9" spans="1:6" ht="20.1" customHeight="1">
      <c r="A9" s="1"/>
      <c r="B9" s="68" t="s">
        <v>19</v>
      </c>
      <c r="C9" s="88" t="s">
        <v>22</v>
      </c>
      <c r="D9" s="7" t="s">
        <v>17</v>
      </c>
      <c r="E9" s="7" t="s">
        <v>14</v>
      </c>
      <c r="F9" s="1"/>
    </row>
    <row r="10" spans="1:6" ht="20.1" customHeight="1" thickBot="1">
      <c r="A10" s="1"/>
      <c r="B10" s="23" t="s">
        <v>21</v>
      </c>
      <c r="C10" s="103" t="s">
        <v>94</v>
      </c>
      <c r="D10" s="8" t="s">
        <v>17</v>
      </c>
      <c r="E10" s="8" t="s">
        <v>14</v>
      </c>
      <c r="F10" s="1"/>
    </row>
    <row r="11" spans="1:6" ht="20.1" customHeight="1" thickBot="1">
      <c r="A11" s="1"/>
      <c r="B11" s="167" t="s">
        <v>160</v>
      </c>
      <c r="C11" s="168"/>
      <c r="D11" s="168"/>
      <c r="E11" s="169"/>
      <c r="F11" s="1"/>
    </row>
    <row r="12" spans="1:6" ht="18.75">
      <c r="A12" s="1"/>
      <c r="B12" s="78" t="s">
        <v>23</v>
      </c>
      <c r="C12" s="143" t="s">
        <v>239</v>
      </c>
      <c r="D12" s="6" t="s">
        <v>17</v>
      </c>
      <c r="E12" s="132" t="s">
        <v>209</v>
      </c>
      <c r="F12" s="1"/>
    </row>
    <row r="13" spans="1:6" ht="20.1" customHeight="1">
      <c r="A13" s="1"/>
      <c r="B13" s="68" t="s">
        <v>24</v>
      </c>
      <c r="C13" s="210" t="s">
        <v>81</v>
      </c>
      <c r="D13" s="7" t="s">
        <v>17</v>
      </c>
      <c r="E13" s="16" t="s">
        <v>8</v>
      </c>
      <c r="F13" s="1"/>
    </row>
    <row r="14" spans="1:6" ht="20.1" customHeight="1">
      <c r="A14" s="1"/>
      <c r="B14" s="68" t="s">
        <v>25</v>
      </c>
      <c r="C14" s="55">
        <v>5</v>
      </c>
      <c r="D14" s="7" t="s">
        <v>17</v>
      </c>
      <c r="E14" s="43" t="s">
        <v>8</v>
      </c>
      <c r="F14" s="1"/>
    </row>
    <row r="15" spans="1:6" ht="20.1" customHeight="1">
      <c r="A15" s="1"/>
      <c r="B15" s="68" t="s">
        <v>26</v>
      </c>
      <c r="C15" s="7" t="s">
        <v>43</v>
      </c>
      <c r="D15" s="7" t="s">
        <v>17</v>
      </c>
      <c r="E15" s="43" t="s">
        <v>8</v>
      </c>
      <c r="F15" s="1"/>
    </row>
    <row r="16" spans="1:6" ht="20.1" customHeight="1" thickBot="1">
      <c r="A16" s="1"/>
      <c r="B16" s="23" t="s">
        <v>27</v>
      </c>
      <c r="C16" s="46" t="s">
        <v>106</v>
      </c>
      <c r="D16" s="8" t="s">
        <v>17</v>
      </c>
      <c r="E16" s="66" t="s">
        <v>8</v>
      </c>
      <c r="F16" s="1"/>
    </row>
    <row r="17" spans="1:6" ht="20.1" customHeight="1" thickBot="1">
      <c r="A17" s="1"/>
      <c r="B17" s="170" t="s">
        <v>29</v>
      </c>
      <c r="C17" s="171"/>
      <c r="D17" s="171"/>
      <c r="E17" s="172"/>
      <c r="F17" s="1"/>
    </row>
    <row r="18" spans="1:6" ht="39.95" customHeight="1">
      <c r="A18" s="1"/>
      <c r="B18" s="91" t="s">
        <v>82</v>
      </c>
      <c r="C18" s="93" t="s">
        <v>95</v>
      </c>
      <c r="D18" s="6" t="s">
        <v>17</v>
      </c>
      <c r="E18" s="6" t="s">
        <v>14</v>
      </c>
      <c r="F18" s="1"/>
    </row>
    <row r="19" spans="1:6" ht="37.5">
      <c r="A19" s="1"/>
      <c r="B19" s="146" t="s">
        <v>204</v>
      </c>
      <c r="C19" s="55" t="s">
        <v>178</v>
      </c>
      <c r="D19" s="15" t="s">
        <v>17</v>
      </c>
      <c r="E19" s="15" t="s">
        <v>14</v>
      </c>
      <c r="F19" s="1"/>
    </row>
    <row r="20" spans="1:6" ht="19.5" thickBot="1">
      <c r="A20" s="1"/>
      <c r="B20" s="92" t="s">
        <v>31</v>
      </c>
      <c r="C20" s="46" t="s">
        <v>96</v>
      </c>
      <c r="D20" s="8" t="s">
        <v>17</v>
      </c>
      <c r="E20" s="8" t="s">
        <v>14</v>
      </c>
      <c r="F20" s="1"/>
    </row>
    <row r="21" spans="1:6" ht="20.1" customHeight="1" thickBot="1">
      <c r="A21" s="1"/>
      <c r="B21" s="170" t="s">
        <v>33</v>
      </c>
      <c r="C21" s="171"/>
      <c r="D21" s="171"/>
      <c r="E21" s="172"/>
      <c r="F21" s="1"/>
    </row>
    <row r="22" spans="1:6" ht="39.95" customHeight="1">
      <c r="A22" s="1"/>
      <c r="B22" s="78" t="s">
        <v>34</v>
      </c>
      <c r="C22" s="89" t="s">
        <v>35</v>
      </c>
      <c r="D22" s="6" t="s">
        <v>17</v>
      </c>
      <c r="E22" s="43" t="s">
        <v>8</v>
      </c>
      <c r="F22" s="1"/>
    </row>
    <row r="23" spans="1:6" ht="43.7" customHeight="1" thickBot="1">
      <c r="A23" s="1"/>
      <c r="B23" s="4" t="s">
        <v>36</v>
      </c>
      <c r="C23" s="17" t="s">
        <v>123</v>
      </c>
      <c r="D23" s="8" t="s">
        <v>17</v>
      </c>
      <c r="E23" s="14" t="s">
        <v>14</v>
      </c>
      <c r="F23" s="1"/>
    </row>
    <row r="24" spans="1:6" ht="20.1" customHeight="1" thickBot="1">
      <c r="A24" s="1"/>
      <c r="B24" s="155" t="s">
        <v>38</v>
      </c>
      <c r="C24" s="156"/>
      <c r="D24" s="156"/>
      <c r="E24" s="157"/>
      <c r="F24" s="1"/>
    </row>
    <row r="25" spans="1:6" ht="20.1" customHeight="1">
      <c r="A25" s="1"/>
      <c r="B25" s="78" t="s">
        <v>39</v>
      </c>
      <c r="C25" s="89" t="s">
        <v>111</v>
      </c>
      <c r="D25" s="7" t="s">
        <v>17</v>
      </c>
      <c r="E25" s="13" t="s">
        <v>14</v>
      </c>
      <c r="F25" s="1"/>
    </row>
    <row r="26" spans="1:6" ht="58.7" customHeight="1">
      <c r="A26" s="1"/>
      <c r="B26" s="68" t="s">
        <v>188</v>
      </c>
      <c r="C26" s="55" t="s">
        <v>0</v>
      </c>
      <c r="D26" s="7" t="s">
        <v>17</v>
      </c>
      <c r="E26" s="13" t="s">
        <v>14</v>
      </c>
      <c r="F26" s="1"/>
    </row>
    <row r="27" spans="1:6" ht="19.5" thickBot="1">
      <c r="A27" s="1"/>
      <c r="B27" s="23" t="s">
        <v>77</v>
      </c>
      <c r="C27" s="46" t="s">
        <v>0</v>
      </c>
      <c r="D27" s="8" t="s">
        <v>17</v>
      </c>
      <c r="E27" s="18" t="s">
        <v>8</v>
      </c>
      <c r="F27" s="1"/>
    </row>
    <row r="28" spans="1:6" ht="20.1" customHeight="1" thickBot="1">
      <c r="A28" s="1"/>
      <c r="B28" s="155" t="s">
        <v>41</v>
      </c>
      <c r="C28" s="156"/>
      <c r="D28" s="156"/>
      <c r="E28" s="157"/>
      <c r="F28" s="1"/>
    </row>
    <row r="29" spans="1:6" ht="20.1" customHeight="1">
      <c r="A29" s="1"/>
      <c r="B29" s="78" t="s">
        <v>42</v>
      </c>
      <c r="C29" s="93" t="s">
        <v>10</v>
      </c>
      <c r="D29" s="6" t="s">
        <v>17</v>
      </c>
      <c r="E29" s="94" t="s">
        <v>8</v>
      </c>
      <c r="F29" s="1"/>
    </row>
    <row r="30" spans="1:6" ht="20.1" customHeight="1">
      <c r="A30" s="1"/>
      <c r="B30" s="68" t="s">
        <v>87</v>
      </c>
      <c r="C30" s="55" t="s">
        <v>0</v>
      </c>
      <c r="D30" s="7" t="s">
        <v>17</v>
      </c>
      <c r="E30" s="13" t="s">
        <v>14</v>
      </c>
      <c r="F30" s="1"/>
    </row>
    <row r="31" spans="1:6" ht="20.1" customHeight="1">
      <c r="A31" s="1"/>
      <c r="B31" s="68" t="s">
        <v>44</v>
      </c>
      <c r="C31" s="55" t="s">
        <v>181</v>
      </c>
      <c r="D31" s="7" t="s">
        <v>17</v>
      </c>
      <c r="E31" s="18" t="s">
        <v>8</v>
      </c>
      <c r="F31" s="1"/>
    </row>
    <row r="32" spans="1:6" ht="20.1" customHeight="1">
      <c r="A32" s="1"/>
      <c r="B32" s="68" t="s">
        <v>45</v>
      </c>
      <c r="C32" s="55" t="s">
        <v>99</v>
      </c>
      <c r="D32" s="7" t="s">
        <v>17</v>
      </c>
      <c r="E32" s="10" t="s">
        <v>14</v>
      </c>
      <c r="F32" s="1"/>
    </row>
    <row r="33" spans="1:6" ht="20.1" customHeight="1">
      <c r="A33" s="1"/>
      <c r="B33" s="68" t="s">
        <v>46</v>
      </c>
      <c r="C33" s="55" t="s">
        <v>47</v>
      </c>
      <c r="D33" s="7" t="s">
        <v>17</v>
      </c>
      <c r="E33" s="13" t="s">
        <v>14</v>
      </c>
      <c r="F33" s="1"/>
    </row>
    <row r="34" spans="1:6" ht="20.1" customHeight="1">
      <c r="A34" s="1"/>
      <c r="B34" s="68" t="s">
        <v>88</v>
      </c>
      <c r="C34" s="55" t="s">
        <v>89</v>
      </c>
      <c r="D34" s="7" t="s">
        <v>17</v>
      </c>
      <c r="E34" s="48" t="s">
        <v>8</v>
      </c>
      <c r="F34" s="1"/>
    </row>
    <row r="35" spans="1:6" ht="78.75">
      <c r="A35" s="1"/>
      <c r="B35" s="68" t="s">
        <v>48</v>
      </c>
      <c r="C35" s="55" t="s">
        <v>124</v>
      </c>
      <c r="D35" s="63" t="s">
        <v>125</v>
      </c>
      <c r="E35" s="7" t="s">
        <v>155</v>
      </c>
      <c r="F35" s="1"/>
    </row>
    <row r="36" spans="1:6" ht="20.1" customHeight="1">
      <c r="A36" s="1"/>
      <c r="B36" s="68" t="s">
        <v>49</v>
      </c>
      <c r="C36" s="55" t="s">
        <v>50</v>
      </c>
      <c r="D36" s="7" t="s">
        <v>17</v>
      </c>
      <c r="E36" s="48" t="s">
        <v>8</v>
      </c>
      <c r="F36" s="1"/>
    </row>
    <row r="37" spans="1:6" ht="20.1" customHeight="1">
      <c r="A37" s="1"/>
      <c r="B37" s="68" t="s">
        <v>51</v>
      </c>
      <c r="C37" s="55" t="s">
        <v>0</v>
      </c>
      <c r="D37" s="7" t="s">
        <v>17</v>
      </c>
      <c r="E37" s="18" t="s">
        <v>8</v>
      </c>
      <c r="F37" s="1"/>
    </row>
    <row r="38" spans="1:6" ht="53.25" customHeight="1">
      <c r="A38" s="1"/>
      <c r="B38" s="68" t="s">
        <v>126</v>
      </c>
      <c r="C38" s="55" t="s">
        <v>0</v>
      </c>
      <c r="D38" s="7" t="s">
        <v>17</v>
      </c>
      <c r="E38" s="18" t="s">
        <v>8</v>
      </c>
      <c r="F38" s="1"/>
    </row>
    <row r="39" spans="1:6" ht="31.5">
      <c r="A39" s="1"/>
      <c r="B39" s="68" t="s">
        <v>52</v>
      </c>
      <c r="C39" s="55" t="s">
        <v>53</v>
      </c>
      <c r="D39" s="7" t="s">
        <v>17</v>
      </c>
      <c r="E39" s="18" t="s">
        <v>8</v>
      </c>
      <c r="F39" s="1"/>
    </row>
    <row r="40" spans="1:6" ht="39.95" customHeight="1">
      <c r="A40" s="1"/>
      <c r="B40" s="109" t="s">
        <v>244</v>
      </c>
      <c r="C40" s="55" t="s">
        <v>54</v>
      </c>
      <c r="D40" s="7" t="s">
        <v>17</v>
      </c>
      <c r="E40" s="10" t="s">
        <v>14</v>
      </c>
      <c r="F40" s="1"/>
    </row>
    <row r="41" spans="1:6" ht="20.1" customHeight="1">
      <c r="A41" s="1"/>
      <c r="B41" s="68" t="s">
        <v>55</v>
      </c>
      <c r="C41" s="55" t="s">
        <v>56</v>
      </c>
      <c r="D41" s="7" t="s">
        <v>17</v>
      </c>
      <c r="E41" s="18" t="s">
        <v>8</v>
      </c>
      <c r="F41" s="1"/>
    </row>
    <row r="42" spans="1:6" ht="20.1" customHeight="1">
      <c r="A42" s="1"/>
      <c r="B42" s="68" t="s">
        <v>57</v>
      </c>
      <c r="C42" s="55" t="s">
        <v>58</v>
      </c>
      <c r="D42" s="7" t="s">
        <v>17</v>
      </c>
      <c r="E42" s="18" t="s">
        <v>8</v>
      </c>
      <c r="F42" s="1"/>
    </row>
    <row r="43" spans="1:6" ht="20.1" customHeight="1">
      <c r="A43" s="1"/>
      <c r="B43" s="68" t="s">
        <v>59</v>
      </c>
      <c r="C43" s="55" t="s">
        <v>60</v>
      </c>
      <c r="D43" s="7" t="s">
        <v>17</v>
      </c>
      <c r="E43" s="18" t="s">
        <v>8</v>
      </c>
      <c r="F43" s="1"/>
    </row>
    <row r="44" spans="1:6" ht="20.1" customHeight="1">
      <c r="A44" s="1"/>
      <c r="B44" s="109" t="s">
        <v>210</v>
      </c>
      <c r="C44" s="55" t="s">
        <v>61</v>
      </c>
      <c r="D44" s="7" t="s">
        <v>17</v>
      </c>
      <c r="E44" s="18" t="s">
        <v>8</v>
      </c>
      <c r="F44" s="1"/>
    </row>
    <row r="45" spans="1:6" ht="39.95" customHeight="1">
      <c r="A45" s="1"/>
      <c r="B45" s="68" t="s">
        <v>62</v>
      </c>
      <c r="C45" s="55" t="s">
        <v>63</v>
      </c>
      <c r="D45" s="7" t="s">
        <v>17</v>
      </c>
      <c r="E45" s="18" t="s">
        <v>8</v>
      </c>
      <c r="F45" s="1"/>
    </row>
    <row r="46" spans="1:6" ht="32.25" customHeight="1">
      <c r="A46" s="1"/>
      <c r="B46" s="68" t="s">
        <v>64</v>
      </c>
      <c r="C46" s="55" t="s">
        <v>65</v>
      </c>
      <c r="D46" s="7" t="s">
        <v>17</v>
      </c>
      <c r="E46" s="18" t="s">
        <v>8</v>
      </c>
      <c r="F46" s="1"/>
    </row>
    <row r="47" spans="1:6" ht="80.1" customHeight="1">
      <c r="A47" s="1"/>
      <c r="B47" s="68" t="s">
        <v>66</v>
      </c>
      <c r="C47" s="55" t="s">
        <v>100</v>
      </c>
      <c r="D47" s="7" t="s">
        <v>17</v>
      </c>
      <c r="E47" s="18" t="s">
        <v>8</v>
      </c>
      <c r="F47" s="1"/>
    </row>
    <row r="48" spans="1:6" ht="39.95" customHeight="1">
      <c r="A48" s="1"/>
      <c r="B48" s="68" t="s">
        <v>67</v>
      </c>
      <c r="C48" s="55" t="s">
        <v>68</v>
      </c>
      <c r="D48" s="7" t="s">
        <v>17</v>
      </c>
      <c r="E48" s="18" t="s">
        <v>8</v>
      </c>
      <c r="F48" s="1"/>
    </row>
    <row r="49" spans="1:6" ht="47.25">
      <c r="A49" s="1"/>
      <c r="B49" s="198" t="s">
        <v>162</v>
      </c>
      <c r="C49" s="134" t="s">
        <v>201</v>
      </c>
      <c r="D49" s="7" t="s">
        <v>17</v>
      </c>
      <c r="E49" s="13" t="s">
        <v>14</v>
      </c>
      <c r="F49" s="1"/>
    </row>
    <row r="50" spans="1:6" ht="47.25">
      <c r="A50" s="1"/>
      <c r="B50" s="199"/>
      <c r="C50" s="134" t="s">
        <v>202</v>
      </c>
      <c r="D50" s="7" t="s">
        <v>17</v>
      </c>
      <c r="E50" s="13" t="s">
        <v>14</v>
      </c>
      <c r="F50" s="1"/>
    </row>
    <row r="51" spans="1:6" ht="39.95" customHeight="1">
      <c r="A51" s="1"/>
      <c r="B51" s="68" t="s">
        <v>69</v>
      </c>
      <c r="C51" s="134" t="s">
        <v>70</v>
      </c>
      <c r="D51" s="7" t="s">
        <v>17</v>
      </c>
      <c r="E51" s="48" t="s">
        <v>8</v>
      </c>
      <c r="F51" s="1"/>
    </row>
    <row r="52" spans="1:6" ht="65.25" customHeight="1">
      <c r="A52" s="1"/>
      <c r="B52" s="68" t="s">
        <v>154</v>
      </c>
      <c r="C52" s="131" t="s">
        <v>194</v>
      </c>
      <c r="D52" s="7" t="s">
        <v>17</v>
      </c>
      <c r="E52" s="10" t="s">
        <v>14</v>
      </c>
      <c r="F52" s="1"/>
    </row>
    <row r="53" spans="1:6" ht="20.1" customHeight="1" thickBot="1">
      <c r="A53" s="1"/>
      <c r="B53" s="45" t="s">
        <v>71</v>
      </c>
      <c r="C53" s="55" t="s">
        <v>0</v>
      </c>
      <c r="D53" s="9" t="s">
        <v>17</v>
      </c>
      <c r="E53" s="18" t="s">
        <v>8</v>
      </c>
      <c r="F53" s="1"/>
    </row>
    <row r="54" spans="1:6" ht="20.1" customHeight="1" thickBot="1">
      <c r="A54" s="1"/>
      <c r="B54" s="155" t="s">
        <v>158</v>
      </c>
      <c r="C54" s="156"/>
      <c r="D54" s="156"/>
      <c r="E54" s="157"/>
      <c r="F54" s="1"/>
    </row>
    <row r="55" spans="1:6" ht="63" customHeight="1">
      <c r="A55" s="1"/>
      <c r="B55" s="78" t="s">
        <v>72</v>
      </c>
      <c r="C55" s="95" t="s">
        <v>170</v>
      </c>
      <c r="D55" s="20" t="s">
        <v>17</v>
      </c>
      <c r="E55" s="19" t="s">
        <v>14</v>
      </c>
      <c r="F55" s="1"/>
    </row>
    <row r="56" spans="1:6" ht="39.95" customHeight="1" thickBot="1">
      <c r="A56" s="1"/>
      <c r="B56" s="5" t="s">
        <v>73</v>
      </c>
      <c r="C56" s="82" t="s">
        <v>189</v>
      </c>
      <c r="D56" s="8" t="s">
        <v>17</v>
      </c>
      <c r="E56" s="10" t="s">
        <v>14</v>
      </c>
      <c r="F56" s="1"/>
    </row>
    <row r="57" spans="1:6" ht="20.1" customHeight="1" thickBot="1">
      <c r="A57" s="1"/>
      <c r="B57" s="173" t="s">
        <v>159</v>
      </c>
      <c r="C57" s="174"/>
      <c r="D57" s="174"/>
      <c r="E57" s="175"/>
      <c r="F57" s="1"/>
    </row>
    <row r="58" spans="1:6" ht="75" customHeight="1">
      <c r="A58" s="1"/>
      <c r="B58" s="100" t="s">
        <v>127</v>
      </c>
      <c r="C58" s="29" t="s">
        <v>75</v>
      </c>
      <c r="D58" s="29" t="s">
        <v>17</v>
      </c>
      <c r="E58" s="29" t="s">
        <v>14</v>
      </c>
      <c r="F58" s="1"/>
    </row>
    <row r="59" spans="1:6" ht="37.5">
      <c r="A59" s="1"/>
      <c r="B59" s="109" t="s">
        <v>241</v>
      </c>
      <c r="C59" s="123" t="s">
        <v>75</v>
      </c>
      <c r="D59" s="123" t="s">
        <v>17</v>
      </c>
      <c r="E59" s="123" t="s">
        <v>14</v>
      </c>
      <c r="F59" s="1"/>
    </row>
    <row r="60" spans="1:6" ht="20.1" customHeight="1">
      <c r="A60" s="1"/>
      <c r="B60" s="147" t="s">
        <v>197</v>
      </c>
      <c r="C60" s="123" t="s">
        <v>75</v>
      </c>
      <c r="D60" s="123" t="s">
        <v>17</v>
      </c>
      <c r="E60" s="126" t="s">
        <v>8</v>
      </c>
      <c r="F60" s="1"/>
    </row>
    <row r="61" spans="1:6" ht="20.1" customHeight="1">
      <c r="A61" s="1"/>
      <c r="B61" s="125" t="s">
        <v>78</v>
      </c>
      <c r="C61" s="123" t="s">
        <v>75</v>
      </c>
      <c r="D61" s="123" t="s">
        <v>17</v>
      </c>
      <c r="E61" s="126" t="s">
        <v>8</v>
      </c>
      <c r="F61" s="1"/>
    </row>
    <row r="62" spans="1:6" ht="19.9" customHeight="1">
      <c r="A62" s="1"/>
      <c r="B62" s="147" t="s">
        <v>91</v>
      </c>
      <c r="C62" s="123" t="s">
        <v>75</v>
      </c>
      <c r="D62" s="123" t="s">
        <v>17</v>
      </c>
      <c r="E62" s="126" t="s">
        <v>8</v>
      </c>
      <c r="F62" s="1"/>
    </row>
    <row r="63" spans="1:6" ht="110.25">
      <c r="A63" s="1"/>
      <c r="B63" s="125" t="s">
        <v>214</v>
      </c>
      <c r="C63" s="123" t="s">
        <v>199</v>
      </c>
      <c r="D63" s="123" t="s">
        <v>125</v>
      </c>
      <c r="E63" s="123" t="s">
        <v>200</v>
      </c>
      <c r="F63" s="1"/>
    </row>
    <row r="64" spans="1:6" ht="187.5">
      <c r="A64" s="1"/>
      <c r="B64" s="147" t="s">
        <v>242</v>
      </c>
      <c r="C64" s="26" t="s">
        <v>75</v>
      </c>
      <c r="D64" s="26" t="s">
        <v>17</v>
      </c>
      <c r="E64" s="26" t="s">
        <v>14</v>
      </c>
      <c r="F64" s="1"/>
    </row>
    <row r="65" spans="1:6" ht="18.75">
      <c r="A65" s="1"/>
      <c r="B65" s="101" t="s">
        <v>79</v>
      </c>
      <c r="C65" s="47" t="s">
        <v>75</v>
      </c>
      <c r="D65" s="47" t="s">
        <v>17</v>
      </c>
      <c r="E65" s="43" t="s">
        <v>8</v>
      </c>
      <c r="F65" s="1"/>
    </row>
    <row r="66" spans="1:6" ht="93" customHeight="1">
      <c r="A66" s="1"/>
      <c r="B66" s="119" t="s">
        <v>171</v>
      </c>
      <c r="C66" s="26" t="s">
        <v>75</v>
      </c>
      <c r="D66" s="26" t="s">
        <v>17</v>
      </c>
      <c r="E66" s="86" t="s">
        <v>14</v>
      </c>
      <c r="F66" s="1"/>
    </row>
    <row r="67" spans="1:6" ht="20.1" customHeight="1">
      <c r="A67" s="1"/>
      <c r="B67" s="120" t="s">
        <v>80</v>
      </c>
      <c r="C67" s="26" t="s">
        <v>75</v>
      </c>
      <c r="D67" s="26" t="s">
        <v>17</v>
      </c>
      <c r="E67" s="43" t="s">
        <v>8</v>
      </c>
      <c r="F67" s="1"/>
    </row>
    <row r="68" spans="1:6" ht="132" thickBot="1">
      <c r="A68" s="1"/>
      <c r="B68" s="119" t="s">
        <v>192</v>
      </c>
      <c r="C68" s="34" t="s">
        <v>75</v>
      </c>
      <c r="D68" s="34" t="s">
        <v>17</v>
      </c>
      <c r="E68" s="66" t="s">
        <v>8</v>
      </c>
      <c r="F68" s="1"/>
    </row>
    <row r="69" spans="1:6" ht="42" customHeight="1" thickBot="1">
      <c r="A69" s="1"/>
      <c r="B69" s="200" t="s">
        <v>187</v>
      </c>
      <c r="C69" s="201"/>
      <c r="D69" s="201"/>
      <c r="E69" s="202"/>
      <c r="F69" s="1"/>
    </row>
    <row r="75" ht="15.75" hidden="1" thickBot="1"/>
    <row r="76" spans="2:5" ht="18.75">
      <c r="B76" s="100" t="s">
        <v>76</v>
      </c>
      <c r="C76" s="61" t="s">
        <v>75</v>
      </c>
      <c r="D76" s="29" t="s">
        <v>17</v>
      </c>
      <c r="E76" s="102" t="s">
        <v>8</v>
      </c>
    </row>
    <row r="77" spans="1:6" ht="41.25" customHeight="1">
      <c r="A77" s="1"/>
      <c r="B77" s="147" t="s">
        <v>243</v>
      </c>
      <c r="C77" s="59" t="s">
        <v>75</v>
      </c>
      <c r="D77" s="26" t="s">
        <v>17</v>
      </c>
      <c r="E77" s="18" t="s">
        <v>8</v>
      </c>
      <c r="F77" s="1"/>
    </row>
    <row r="78" spans="2:5" ht="18.75">
      <c r="B78" s="60" t="s">
        <v>121</v>
      </c>
      <c r="C78" s="59" t="s">
        <v>75</v>
      </c>
      <c r="D78" s="26" t="s">
        <v>17</v>
      </c>
      <c r="E78" s="18" t="s">
        <v>8</v>
      </c>
    </row>
    <row r="79" spans="2:5" ht="18.75">
      <c r="B79" s="96" t="s">
        <v>92</v>
      </c>
      <c r="C79" s="59" t="s">
        <v>75</v>
      </c>
      <c r="D79" s="26" t="s">
        <v>17</v>
      </c>
      <c r="E79" s="18" t="s">
        <v>8</v>
      </c>
    </row>
    <row r="80" spans="2:5" ht="168.75">
      <c r="B80" s="96" t="s">
        <v>114</v>
      </c>
      <c r="C80" s="59" t="s">
        <v>75</v>
      </c>
      <c r="D80" s="26" t="s">
        <v>17</v>
      </c>
      <c r="E80" s="36" t="s">
        <v>14</v>
      </c>
    </row>
    <row r="81" spans="2:5" ht="19.5" thickBot="1">
      <c r="B81" s="105" t="s">
        <v>97</v>
      </c>
      <c r="C81" s="62" t="s">
        <v>75</v>
      </c>
      <c r="D81" s="34" t="s">
        <v>17</v>
      </c>
      <c r="E81" s="69" t="s">
        <v>8</v>
      </c>
    </row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</sheetData>
  <mergeCells count="13">
    <mergeCell ref="B69:E69"/>
    <mergeCell ref="B57:E57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9:B50"/>
    <mergeCell ref="B54:E54"/>
  </mergeCells>
  <dataValidations count="4">
    <dataValidation type="list" allowBlank="1" showInputMessage="1" showErrorMessage="1" sqref="D63">
      <formula1>$H$2:$H$4</formula1>
    </dataValidation>
    <dataValidation errorStyle="warning" type="list" allowBlank="1" showInputMessage="1" showErrorMessage="1" errorTitle="Seznam" error="Vyberte hodnotu z rozevíracího seznamu." sqref="D7:D10 D18:D20 D22:D23 D25:D27 D55:D56 D12:D16 D64:D68 D29:D53 D58:D62 D76:D81">
      <formula1>$H$2:$H$3</formula1>
    </dataValidation>
    <dataValidation errorStyle="warning" type="list" allowBlank="1" showInputMessage="1" showErrorMessage="1" errorTitle="Seznam" error="Vyberte hodnotu z rozevíracího seznamu." sqref="C64:C68 C58:C62 C76:C81">
      <formula1>$I$2:$I$3</formula1>
    </dataValidation>
    <dataValidation errorStyle="warning" type="list" allowBlank="1" showInputMessage="1" showErrorMessage="1" errorTitle="Seznam" error="Vyberte hodnotu z rozevíracího seznamu." sqref="C29:C30 C15">
      <formula1>$K$2:$K$3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84"/>
  <sheetViews>
    <sheetView zoomScale="80" zoomScaleNormal="80" workbookViewId="0" topLeftCell="A1">
      <selection pane="topLeft" activeCell="B77" sqref="B77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27"/>
      <c r="B1" s="27"/>
      <c r="C1" s="27"/>
      <c r="D1" s="27"/>
      <c r="E1" s="27"/>
      <c r="F1" s="27"/>
    </row>
    <row r="2" spans="1:11" ht="30" customHeight="1" thickBot="1">
      <c r="A2" s="27"/>
      <c r="B2" s="158" t="s">
        <v>166</v>
      </c>
      <c r="C2" s="159"/>
      <c r="D2" s="159"/>
      <c r="E2" s="160"/>
      <c r="F2" s="27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27"/>
      <c r="B3" s="161" t="s">
        <v>4</v>
      </c>
      <c r="C3" s="163" t="s">
        <v>5</v>
      </c>
      <c r="D3" s="165" t="s">
        <v>6</v>
      </c>
      <c r="E3" s="166"/>
      <c r="F3" s="27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27"/>
      <c r="B4" s="162"/>
      <c r="C4" s="164"/>
      <c r="D4" s="2" t="s">
        <v>11</v>
      </c>
      <c r="E4" s="2" t="s">
        <v>12</v>
      </c>
      <c r="F4" s="27"/>
    </row>
    <row r="5" spans="1:6" ht="19.9" customHeight="1">
      <c r="A5" s="27"/>
      <c r="B5" s="53" t="s">
        <v>13</v>
      </c>
      <c r="C5" s="87" t="s">
        <v>13</v>
      </c>
      <c r="D5" s="87" t="s">
        <v>8</v>
      </c>
      <c r="E5" s="15" t="s">
        <v>14</v>
      </c>
      <c r="F5" s="27"/>
    </row>
    <row r="6" spans="1:6" ht="19.9" customHeight="1">
      <c r="A6" s="27"/>
      <c r="B6" s="68" t="s">
        <v>15</v>
      </c>
      <c r="C6" s="43" t="s">
        <v>161</v>
      </c>
      <c r="D6" s="43" t="s">
        <v>8</v>
      </c>
      <c r="E6" s="7" t="s">
        <v>14</v>
      </c>
      <c r="F6" s="27"/>
    </row>
    <row r="7" spans="1:6" ht="19.9" customHeight="1">
      <c r="A7" s="27"/>
      <c r="B7" s="68" t="s">
        <v>16</v>
      </c>
      <c r="C7" s="43" t="s">
        <v>9</v>
      </c>
      <c r="D7" s="7" t="s">
        <v>17</v>
      </c>
      <c r="E7" s="43" t="s">
        <v>8</v>
      </c>
      <c r="F7" s="27"/>
    </row>
    <row r="8" spans="1:6" ht="19.9" customHeight="1">
      <c r="A8" s="27"/>
      <c r="B8" s="68" t="s">
        <v>18</v>
      </c>
      <c r="C8" s="43" t="s">
        <v>93</v>
      </c>
      <c r="D8" s="7" t="s">
        <v>17</v>
      </c>
      <c r="E8" s="43" t="s">
        <v>8</v>
      </c>
      <c r="F8" s="27"/>
    </row>
    <row r="9" spans="1:6" ht="19.9" customHeight="1">
      <c r="A9" s="27"/>
      <c r="B9" s="68" t="s">
        <v>19</v>
      </c>
      <c r="C9" s="88" t="s">
        <v>22</v>
      </c>
      <c r="D9" s="7" t="s">
        <v>17</v>
      </c>
      <c r="E9" s="7" t="s">
        <v>14</v>
      </c>
      <c r="F9" s="27"/>
    </row>
    <row r="10" spans="1:6" ht="19.9" customHeight="1" thickBot="1">
      <c r="A10" s="27"/>
      <c r="B10" s="23" t="s">
        <v>21</v>
      </c>
      <c r="C10" s="103" t="s">
        <v>108</v>
      </c>
      <c r="D10" s="8" t="s">
        <v>17</v>
      </c>
      <c r="E10" s="8" t="s">
        <v>14</v>
      </c>
      <c r="F10" s="27"/>
    </row>
    <row r="11" spans="1:6" ht="19.9" customHeight="1" thickBot="1">
      <c r="A11" s="27"/>
      <c r="B11" s="167" t="s">
        <v>160</v>
      </c>
      <c r="C11" s="168"/>
      <c r="D11" s="168"/>
      <c r="E11" s="169"/>
      <c r="F11" s="27"/>
    </row>
    <row r="12" spans="1:6" ht="32.25" customHeight="1">
      <c r="A12" s="27"/>
      <c r="B12" s="78" t="s">
        <v>23</v>
      </c>
      <c r="C12" s="131" t="s">
        <v>239</v>
      </c>
      <c r="D12" s="6" t="s">
        <v>17</v>
      </c>
      <c r="E12" s="132" t="s">
        <v>220</v>
      </c>
      <c r="F12" s="27"/>
    </row>
    <row r="13" spans="1:6" ht="19.9" customHeight="1">
      <c r="A13" s="27"/>
      <c r="B13" s="68" t="s">
        <v>24</v>
      </c>
      <c r="C13" s="210" t="s">
        <v>81</v>
      </c>
      <c r="D13" s="7" t="s">
        <v>17</v>
      </c>
      <c r="E13" s="74" t="s">
        <v>8</v>
      </c>
      <c r="F13" s="27"/>
    </row>
    <row r="14" spans="1:6" ht="19.9" customHeight="1">
      <c r="A14" s="27"/>
      <c r="B14" s="68" t="s">
        <v>25</v>
      </c>
      <c r="C14" s="55">
        <v>5</v>
      </c>
      <c r="D14" s="7" t="s">
        <v>17</v>
      </c>
      <c r="E14" s="43" t="s">
        <v>8</v>
      </c>
      <c r="F14" s="27"/>
    </row>
    <row r="15" spans="1:6" ht="19.9" customHeight="1">
      <c r="A15" s="27"/>
      <c r="B15" s="68" t="s">
        <v>26</v>
      </c>
      <c r="C15" s="7" t="s">
        <v>43</v>
      </c>
      <c r="D15" s="7" t="s">
        <v>17</v>
      </c>
      <c r="E15" s="43" t="s">
        <v>8</v>
      </c>
      <c r="F15" s="27"/>
    </row>
    <row r="16" spans="1:6" ht="19.9" customHeight="1" thickBot="1">
      <c r="A16" s="27"/>
      <c r="B16" s="23" t="s">
        <v>27</v>
      </c>
      <c r="C16" s="46" t="s">
        <v>106</v>
      </c>
      <c r="D16" s="8" t="s">
        <v>17</v>
      </c>
      <c r="E16" s="66" t="s">
        <v>8</v>
      </c>
      <c r="F16" s="27"/>
    </row>
    <row r="17" spans="1:6" ht="19.5" customHeight="1" thickBot="1">
      <c r="A17" s="27"/>
      <c r="B17" s="170" t="s">
        <v>29</v>
      </c>
      <c r="C17" s="171"/>
      <c r="D17" s="171"/>
      <c r="E17" s="172"/>
      <c r="F17" s="27"/>
    </row>
    <row r="18" spans="1:6" ht="37.5">
      <c r="A18" s="27"/>
      <c r="B18" s="91" t="s">
        <v>82</v>
      </c>
      <c r="C18" s="93" t="s">
        <v>95</v>
      </c>
      <c r="D18" s="6" t="s">
        <v>17</v>
      </c>
      <c r="E18" s="6" t="s">
        <v>14</v>
      </c>
      <c r="F18" s="27"/>
    </row>
    <row r="19" spans="1:6" ht="37.5">
      <c r="A19" s="27"/>
      <c r="B19" s="146" t="s">
        <v>204</v>
      </c>
      <c r="C19" s="99" t="s">
        <v>178</v>
      </c>
      <c r="D19" s="15" t="s">
        <v>17</v>
      </c>
      <c r="E19" s="15" t="s">
        <v>14</v>
      </c>
      <c r="F19" s="27"/>
    </row>
    <row r="20" spans="1:6" ht="29.25" customHeight="1" thickBot="1">
      <c r="A20" s="27"/>
      <c r="B20" s="92" t="s">
        <v>31</v>
      </c>
      <c r="C20" s="46" t="s">
        <v>96</v>
      </c>
      <c r="D20" s="8" t="s">
        <v>17</v>
      </c>
      <c r="E20" s="8" t="s">
        <v>14</v>
      </c>
      <c r="F20" s="27"/>
    </row>
    <row r="21" spans="1:6" ht="19.5" customHeight="1" thickBot="1">
      <c r="A21" s="27"/>
      <c r="B21" s="170" t="s">
        <v>33</v>
      </c>
      <c r="C21" s="171"/>
      <c r="D21" s="171"/>
      <c r="E21" s="172"/>
      <c r="F21" s="27"/>
    </row>
    <row r="22" spans="1:6" ht="39" customHeight="1">
      <c r="A22" s="27"/>
      <c r="B22" s="78" t="s">
        <v>34</v>
      </c>
      <c r="C22" s="89" t="s">
        <v>35</v>
      </c>
      <c r="D22" s="6" t="s">
        <v>17</v>
      </c>
      <c r="E22" s="43" t="s">
        <v>8</v>
      </c>
      <c r="F22" s="27"/>
    </row>
    <row r="23" spans="1:6" ht="38.25" customHeight="1" thickBot="1">
      <c r="A23" s="27"/>
      <c r="B23" s="23" t="s">
        <v>36</v>
      </c>
      <c r="C23" s="46" t="s">
        <v>123</v>
      </c>
      <c r="D23" s="8" t="s">
        <v>17</v>
      </c>
      <c r="E23" s="14" t="s">
        <v>14</v>
      </c>
      <c r="F23" s="27"/>
    </row>
    <row r="24" spans="1:6" ht="19.9" customHeight="1" thickBot="1">
      <c r="A24" s="27"/>
      <c r="B24" s="155" t="s">
        <v>38</v>
      </c>
      <c r="C24" s="156"/>
      <c r="D24" s="156"/>
      <c r="E24" s="157"/>
      <c r="F24" s="27"/>
    </row>
    <row r="25" spans="1:6" ht="19.9" customHeight="1">
      <c r="A25" s="27"/>
      <c r="B25" s="78" t="s">
        <v>39</v>
      </c>
      <c r="C25" s="89" t="s">
        <v>111</v>
      </c>
      <c r="D25" s="7" t="s">
        <v>17</v>
      </c>
      <c r="E25" s="13" t="s">
        <v>14</v>
      </c>
      <c r="F25" s="27"/>
    </row>
    <row r="26" spans="1:6" ht="68.25" customHeight="1">
      <c r="A26" s="27"/>
      <c r="B26" s="68" t="s">
        <v>188</v>
      </c>
      <c r="C26" s="55" t="s">
        <v>0</v>
      </c>
      <c r="D26" s="7" t="s">
        <v>17</v>
      </c>
      <c r="E26" s="13" t="s">
        <v>14</v>
      </c>
      <c r="F26" s="27"/>
    </row>
    <row r="27" spans="1:6" ht="37.5" customHeight="1" thickBot="1">
      <c r="A27" s="27"/>
      <c r="B27" s="23" t="s">
        <v>77</v>
      </c>
      <c r="C27" s="46" t="s">
        <v>0</v>
      </c>
      <c r="D27" s="8" t="s">
        <v>17</v>
      </c>
      <c r="E27" s="18" t="s">
        <v>8</v>
      </c>
      <c r="F27" s="27"/>
    </row>
    <row r="28" spans="1:6" ht="20.1" customHeight="1" thickBot="1">
      <c r="A28" s="1"/>
      <c r="B28" s="173" t="s">
        <v>41</v>
      </c>
      <c r="C28" s="174"/>
      <c r="D28" s="174"/>
      <c r="E28" s="175"/>
      <c r="F28" s="1"/>
    </row>
    <row r="29" spans="1:6" ht="19.9" customHeight="1">
      <c r="A29" s="27"/>
      <c r="B29" s="78" t="s">
        <v>42</v>
      </c>
      <c r="C29" s="94" t="s">
        <v>10</v>
      </c>
      <c r="D29" s="6" t="s">
        <v>17</v>
      </c>
      <c r="E29" s="94" t="s">
        <v>8</v>
      </c>
      <c r="F29" s="27"/>
    </row>
    <row r="30" spans="1:6" ht="19.9" customHeight="1">
      <c r="A30" s="27"/>
      <c r="B30" s="68" t="s">
        <v>87</v>
      </c>
      <c r="C30" s="43" t="s">
        <v>0</v>
      </c>
      <c r="D30" s="7" t="s">
        <v>17</v>
      </c>
      <c r="E30" s="7" t="s">
        <v>14</v>
      </c>
      <c r="F30" s="27"/>
    </row>
    <row r="31" spans="1:6" ht="19.9" customHeight="1">
      <c r="A31" s="27"/>
      <c r="B31" s="68" t="s">
        <v>44</v>
      </c>
      <c r="C31" s="43" t="s">
        <v>181</v>
      </c>
      <c r="D31" s="7" t="s">
        <v>17</v>
      </c>
      <c r="E31" s="43" t="s">
        <v>8</v>
      </c>
      <c r="F31" s="27"/>
    </row>
    <row r="32" spans="1:6" ht="19.9" customHeight="1">
      <c r="A32" s="27"/>
      <c r="B32" s="68" t="s">
        <v>45</v>
      </c>
      <c r="C32" s="43" t="s">
        <v>99</v>
      </c>
      <c r="D32" s="7" t="s">
        <v>17</v>
      </c>
      <c r="E32" s="7" t="s">
        <v>14</v>
      </c>
      <c r="F32" s="27"/>
    </row>
    <row r="33" spans="1:6" ht="19.9" customHeight="1">
      <c r="A33" s="27"/>
      <c r="B33" s="68" t="s">
        <v>46</v>
      </c>
      <c r="C33" s="43" t="s">
        <v>47</v>
      </c>
      <c r="D33" s="7" t="s">
        <v>17</v>
      </c>
      <c r="E33" s="7" t="s">
        <v>14</v>
      </c>
      <c r="F33" s="27"/>
    </row>
    <row r="34" spans="1:6" ht="29.25" customHeight="1">
      <c r="A34" s="1"/>
      <c r="B34" s="68" t="s">
        <v>88</v>
      </c>
      <c r="C34" s="43" t="s">
        <v>89</v>
      </c>
      <c r="D34" s="7" t="s">
        <v>17</v>
      </c>
      <c r="E34" s="11" t="s">
        <v>8</v>
      </c>
      <c r="F34" s="1"/>
    </row>
    <row r="35" spans="1:6" ht="87" customHeight="1">
      <c r="A35" s="1"/>
      <c r="B35" s="68" t="s">
        <v>48</v>
      </c>
      <c r="C35" s="43" t="s">
        <v>124</v>
      </c>
      <c r="D35" s="7" t="s">
        <v>125</v>
      </c>
      <c r="E35" s="7" t="s">
        <v>155</v>
      </c>
      <c r="F35" s="1"/>
    </row>
    <row r="36" spans="1:6" ht="20.1" customHeight="1">
      <c r="A36" s="1"/>
      <c r="B36" s="68" t="s">
        <v>49</v>
      </c>
      <c r="C36" s="43" t="s">
        <v>50</v>
      </c>
      <c r="D36" s="7" t="s">
        <v>17</v>
      </c>
      <c r="E36" s="11" t="s">
        <v>8</v>
      </c>
      <c r="F36" s="1"/>
    </row>
    <row r="37" spans="1:6" ht="19.9" customHeight="1">
      <c r="A37" s="27"/>
      <c r="B37" s="68" t="s">
        <v>51</v>
      </c>
      <c r="C37" s="43" t="s">
        <v>0</v>
      </c>
      <c r="D37" s="7" t="s">
        <v>17</v>
      </c>
      <c r="E37" s="43" t="s">
        <v>8</v>
      </c>
      <c r="F37" s="27"/>
    </row>
    <row r="38" spans="1:6" ht="43.5" customHeight="1">
      <c r="A38" s="27"/>
      <c r="B38" s="68" t="s">
        <v>126</v>
      </c>
      <c r="C38" s="43" t="s">
        <v>0</v>
      </c>
      <c r="D38" s="7" t="s">
        <v>17</v>
      </c>
      <c r="E38" s="43" t="s">
        <v>8</v>
      </c>
      <c r="F38" s="27"/>
    </row>
    <row r="39" spans="1:6" ht="42.75" customHeight="1">
      <c r="A39" s="27"/>
      <c r="B39" s="68" t="s">
        <v>52</v>
      </c>
      <c r="C39" s="43" t="s">
        <v>53</v>
      </c>
      <c r="D39" s="7" t="s">
        <v>17</v>
      </c>
      <c r="E39" s="43" t="s">
        <v>8</v>
      </c>
      <c r="F39" s="27"/>
    </row>
    <row r="40" spans="1:6" ht="50.45" customHeight="1">
      <c r="A40" s="27"/>
      <c r="B40" s="109" t="s">
        <v>244</v>
      </c>
      <c r="C40" s="43" t="s">
        <v>54</v>
      </c>
      <c r="D40" s="7" t="s">
        <v>17</v>
      </c>
      <c r="E40" s="7" t="s">
        <v>14</v>
      </c>
      <c r="F40" s="27"/>
    </row>
    <row r="41" spans="1:6" ht="18.75">
      <c r="A41" s="27"/>
      <c r="B41" s="68" t="s">
        <v>55</v>
      </c>
      <c r="C41" s="43" t="s">
        <v>56</v>
      </c>
      <c r="D41" s="7" t="s">
        <v>17</v>
      </c>
      <c r="E41" s="43" t="s">
        <v>8</v>
      </c>
      <c r="F41" s="27"/>
    </row>
    <row r="42" spans="1:6" ht="19.9" customHeight="1">
      <c r="A42" s="27"/>
      <c r="B42" s="68" t="s">
        <v>57</v>
      </c>
      <c r="C42" s="43" t="s">
        <v>58</v>
      </c>
      <c r="D42" s="7" t="s">
        <v>17</v>
      </c>
      <c r="E42" s="43" t="s">
        <v>8</v>
      </c>
      <c r="F42" s="27"/>
    </row>
    <row r="43" spans="1:6" ht="19.9" customHeight="1">
      <c r="A43" s="27"/>
      <c r="B43" s="68" t="s">
        <v>59</v>
      </c>
      <c r="C43" s="43" t="s">
        <v>60</v>
      </c>
      <c r="D43" s="7" t="s">
        <v>17</v>
      </c>
      <c r="E43" s="43" t="s">
        <v>8</v>
      </c>
      <c r="F43" s="27"/>
    </row>
    <row r="44" spans="1:6" ht="19.9" customHeight="1">
      <c r="A44" s="27"/>
      <c r="B44" s="109" t="s">
        <v>210</v>
      </c>
      <c r="C44" s="126" t="s">
        <v>61</v>
      </c>
      <c r="D44" s="7" t="s">
        <v>17</v>
      </c>
      <c r="E44" s="43" t="s">
        <v>8</v>
      </c>
      <c r="F44" s="27"/>
    </row>
    <row r="45" spans="1:6" ht="36.75" customHeight="1">
      <c r="A45" s="27"/>
      <c r="B45" s="109" t="s">
        <v>62</v>
      </c>
      <c r="C45" s="126" t="s">
        <v>63</v>
      </c>
      <c r="D45" s="7" t="s">
        <v>17</v>
      </c>
      <c r="E45" s="43" t="s">
        <v>8</v>
      </c>
      <c r="F45" s="27"/>
    </row>
    <row r="46" spans="1:6" ht="37.15" customHeight="1">
      <c r="A46" s="27"/>
      <c r="B46" s="109" t="s">
        <v>64</v>
      </c>
      <c r="C46" s="126" t="s">
        <v>65</v>
      </c>
      <c r="D46" s="7" t="s">
        <v>17</v>
      </c>
      <c r="E46" s="43" t="s">
        <v>8</v>
      </c>
      <c r="F46" s="27"/>
    </row>
    <row r="47" spans="1:6" ht="72" customHeight="1">
      <c r="A47" s="27"/>
      <c r="B47" s="109" t="s">
        <v>66</v>
      </c>
      <c r="C47" s="126" t="s">
        <v>100</v>
      </c>
      <c r="D47" s="7" t="s">
        <v>17</v>
      </c>
      <c r="E47" s="43" t="s">
        <v>8</v>
      </c>
      <c r="F47" s="27"/>
    </row>
    <row r="48" spans="1:6" ht="47.25" customHeight="1">
      <c r="A48" s="27"/>
      <c r="B48" s="109" t="s">
        <v>67</v>
      </c>
      <c r="C48" s="126" t="s">
        <v>68</v>
      </c>
      <c r="D48" s="7" t="s">
        <v>17</v>
      </c>
      <c r="E48" s="43" t="s">
        <v>8</v>
      </c>
      <c r="F48" s="27"/>
    </row>
    <row r="49" spans="1:6" ht="54.75" customHeight="1">
      <c r="A49" s="27"/>
      <c r="B49" s="196" t="s">
        <v>162</v>
      </c>
      <c r="C49" s="126" t="s">
        <v>201</v>
      </c>
      <c r="D49" s="7" t="s">
        <v>17</v>
      </c>
      <c r="E49" s="7" t="s">
        <v>14</v>
      </c>
      <c r="F49" s="27"/>
    </row>
    <row r="50" spans="1:6" ht="47.25" customHeight="1">
      <c r="A50" s="27"/>
      <c r="B50" s="197"/>
      <c r="C50" s="126" t="s">
        <v>236</v>
      </c>
      <c r="D50" s="7" t="s">
        <v>17</v>
      </c>
      <c r="E50" s="7" t="s">
        <v>14</v>
      </c>
      <c r="F50" s="27"/>
    </row>
    <row r="51" spans="1:6" ht="37.15" customHeight="1">
      <c r="A51" s="27"/>
      <c r="B51" s="109" t="s">
        <v>69</v>
      </c>
      <c r="C51" s="126" t="s">
        <v>70</v>
      </c>
      <c r="D51" s="7" t="s">
        <v>17</v>
      </c>
      <c r="E51" s="11" t="s">
        <v>8</v>
      </c>
      <c r="F51" s="27"/>
    </row>
    <row r="52" spans="1:6" ht="71.25" customHeight="1">
      <c r="A52" s="27"/>
      <c r="B52" s="109" t="s">
        <v>154</v>
      </c>
      <c r="C52" s="126" t="s">
        <v>194</v>
      </c>
      <c r="D52" s="7" t="s">
        <v>17</v>
      </c>
      <c r="E52" s="7" t="s">
        <v>14</v>
      </c>
      <c r="F52" s="27"/>
    </row>
    <row r="53" spans="1:6" ht="35.25" customHeight="1" thickBot="1">
      <c r="A53" s="27"/>
      <c r="B53" s="68" t="s">
        <v>71</v>
      </c>
      <c r="C53" s="43" t="s">
        <v>0</v>
      </c>
      <c r="D53" s="9" t="s">
        <v>17</v>
      </c>
      <c r="E53" s="43" t="s">
        <v>8</v>
      </c>
      <c r="F53" s="27"/>
    </row>
    <row r="54" spans="1:6" ht="19.15" customHeight="1" thickBot="1">
      <c r="A54" s="27"/>
      <c r="B54" s="155" t="s">
        <v>158</v>
      </c>
      <c r="C54" s="156"/>
      <c r="D54" s="156"/>
      <c r="E54" s="157"/>
      <c r="F54" s="27"/>
    </row>
    <row r="55" spans="1:6" ht="49.5" customHeight="1">
      <c r="A55" s="27"/>
      <c r="B55" s="78" t="s">
        <v>72</v>
      </c>
      <c r="C55" s="95" t="s">
        <v>170</v>
      </c>
      <c r="D55" s="20" t="s">
        <v>17</v>
      </c>
      <c r="E55" s="19" t="s">
        <v>14</v>
      </c>
      <c r="F55" s="27"/>
    </row>
    <row r="56" spans="1:6" ht="57" customHeight="1" thickBot="1">
      <c r="A56" s="27"/>
      <c r="B56" s="68" t="s">
        <v>73</v>
      </c>
      <c r="C56" s="82" t="s">
        <v>189</v>
      </c>
      <c r="D56" s="8" t="s">
        <v>17</v>
      </c>
      <c r="E56" s="10" t="s">
        <v>14</v>
      </c>
      <c r="F56" s="27"/>
    </row>
    <row r="57" spans="1:6" ht="19.5" thickBot="1">
      <c r="A57" s="27"/>
      <c r="B57" s="173" t="s">
        <v>159</v>
      </c>
      <c r="C57" s="174"/>
      <c r="D57" s="174"/>
      <c r="E57" s="175"/>
      <c r="F57" s="27"/>
    </row>
    <row r="58" spans="1:6" ht="75">
      <c r="A58" s="27"/>
      <c r="B58" s="78" t="s">
        <v>127</v>
      </c>
      <c r="C58" s="37" t="s">
        <v>75</v>
      </c>
      <c r="D58" s="29" t="s">
        <v>17</v>
      </c>
      <c r="E58" s="121" t="s">
        <v>14</v>
      </c>
      <c r="F58" s="27"/>
    </row>
    <row r="59" spans="1:6" ht="53.25" customHeight="1">
      <c r="A59" s="27"/>
      <c r="B59" s="109" t="s">
        <v>241</v>
      </c>
      <c r="C59" s="135" t="s">
        <v>75</v>
      </c>
      <c r="D59" s="123" t="s">
        <v>17</v>
      </c>
      <c r="E59" s="123" t="s">
        <v>14</v>
      </c>
      <c r="F59" s="27"/>
    </row>
    <row r="60" spans="1:6" ht="19.9" customHeight="1">
      <c r="A60" s="27"/>
      <c r="B60" s="109" t="s">
        <v>197</v>
      </c>
      <c r="C60" s="135" t="s">
        <v>75</v>
      </c>
      <c r="D60" s="123" t="s">
        <v>17</v>
      </c>
      <c r="E60" s="128" t="s">
        <v>8</v>
      </c>
      <c r="F60" s="27"/>
    </row>
    <row r="61" spans="1:6" ht="24" customHeight="1">
      <c r="A61" s="27"/>
      <c r="B61" s="109" t="s">
        <v>78</v>
      </c>
      <c r="C61" s="135" t="s">
        <v>75</v>
      </c>
      <c r="D61" s="123" t="s">
        <v>17</v>
      </c>
      <c r="E61" s="128" t="s">
        <v>8</v>
      </c>
      <c r="F61" s="27"/>
    </row>
    <row r="62" spans="1:6" ht="19.9" customHeight="1">
      <c r="A62" s="27"/>
      <c r="B62" s="109" t="s">
        <v>91</v>
      </c>
      <c r="C62" s="135" t="s">
        <v>75</v>
      </c>
      <c r="D62" s="123" t="s">
        <v>17</v>
      </c>
      <c r="E62" s="128" t="s">
        <v>8</v>
      </c>
      <c r="F62" s="27"/>
    </row>
    <row r="63" spans="1:6" ht="110.25">
      <c r="A63" s="27"/>
      <c r="B63" s="109" t="s">
        <v>214</v>
      </c>
      <c r="C63" s="123" t="s">
        <v>199</v>
      </c>
      <c r="D63" s="123" t="s">
        <v>125</v>
      </c>
      <c r="E63" s="124" t="s">
        <v>200</v>
      </c>
      <c r="F63" s="27"/>
    </row>
    <row r="64" spans="1:6" ht="187.5">
      <c r="A64" s="27"/>
      <c r="B64" s="109" t="s">
        <v>242</v>
      </c>
      <c r="C64" s="135" t="s">
        <v>75</v>
      </c>
      <c r="D64" s="123" t="s">
        <v>17</v>
      </c>
      <c r="E64" s="124" t="s">
        <v>14</v>
      </c>
      <c r="F64" s="27"/>
    </row>
    <row r="65" spans="1:6" ht="27.75" customHeight="1">
      <c r="A65" s="27"/>
      <c r="B65" s="68" t="s">
        <v>79</v>
      </c>
      <c r="C65" s="38" t="s">
        <v>75</v>
      </c>
      <c r="D65" s="26" t="s">
        <v>17</v>
      </c>
      <c r="E65" s="107" t="s">
        <v>8</v>
      </c>
      <c r="F65" s="27"/>
    </row>
    <row r="66" spans="1:6" ht="101.25" customHeight="1">
      <c r="A66" s="27"/>
      <c r="B66" s="68" t="s">
        <v>171</v>
      </c>
      <c r="C66" s="38" t="s">
        <v>75</v>
      </c>
      <c r="D66" s="26" t="s">
        <v>17</v>
      </c>
      <c r="E66" s="86" t="s">
        <v>14</v>
      </c>
      <c r="F66" s="27"/>
    </row>
    <row r="67" spans="1:6" ht="26.25" customHeight="1">
      <c r="A67" s="27"/>
      <c r="B67" s="68" t="s">
        <v>80</v>
      </c>
      <c r="C67" s="38" t="s">
        <v>75</v>
      </c>
      <c r="D67" s="26" t="s">
        <v>17</v>
      </c>
      <c r="E67" s="18" t="s">
        <v>8</v>
      </c>
      <c r="F67" s="27"/>
    </row>
    <row r="68" spans="1:6" ht="132" thickBot="1">
      <c r="A68" s="27"/>
      <c r="B68" s="23" t="s">
        <v>192</v>
      </c>
      <c r="C68" s="57" t="s">
        <v>75</v>
      </c>
      <c r="D68" s="34" t="s">
        <v>17</v>
      </c>
      <c r="E68" s="77" t="s">
        <v>8</v>
      </c>
      <c r="F68" s="27"/>
    </row>
    <row r="69" spans="1:6" ht="39" customHeight="1" thickBot="1">
      <c r="A69" s="27"/>
      <c r="B69" s="170" t="s">
        <v>187</v>
      </c>
      <c r="C69" s="171"/>
      <c r="D69" s="171"/>
      <c r="E69" s="172"/>
      <c r="F69" s="27"/>
    </row>
    <row r="70" ht="15" hidden="1">
      <c r="A70" s="27"/>
    </row>
    <row r="71" ht="15" hidden="1">
      <c r="A71" s="27"/>
    </row>
    <row r="72" ht="15" hidden="1">
      <c r="A72" s="27"/>
    </row>
    <row r="73" ht="15" hidden="1">
      <c r="A73" s="27"/>
    </row>
    <row r="74" ht="15" hidden="1">
      <c r="A74" s="27"/>
    </row>
    <row r="75" ht="15.75" hidden="1" thickBot="1">
      <c r="A75" s="27"/>
    </row>
    <row r="76" spans="1:6" ht="18.75">
      <c r="A76" s="27"/>
      <c r="B76" s="100" t="s">
        <v>76</v>
      </c>
      <c r="C76" s="29" t="s">
        <v>75</v>
      </c>
      <c r="D76" s="29" t="s">
        <v>17</v>
      </c>
      <c r="E76" s="102" t="s">
        <v>8</v>
      </c>
      <c r="F76" s="27"/>
    </row>
    <row r="77" spans="1:6" ht="37.5">
      <c r="A77" s="27"/>
      <c r="B77" s="125" t="s">
        <v>243</v>
      </c>
      <c r="C77" s="26" t="s">
        <v>75</v>
      </c>
      <c r="D77" s="26" t="s">
        <v>17</v>
      </c>
      <c r="E77" s="18" t="s">
        <v>8</v>
      </c>
      <c r="F77" s="27"/>
    </row>
    <row r="78" spans="1:6" ht="18.75">
      <c r="A78" s="27"/>
      <c r="B78" s="60" t="s">
        <v>121</v>
      </c>
      <c r="C78" s="26" t="s">
        <v>75</v>
      </c>
      <c r="D78" s="26" t="s">
        <v>17</v>
      </c>
      <c r="E78" s="18" t="s">
        <v>8</v>
      </c>
      <c r="F78" s="27"/>
    </row>
    <row r="79" spans="1:6" ht="18.75">
      <c r="A79" s="27"/>
      <c r="B79" s="96" t="s">
        <v>92</v>
      </c>
      <c r="C79" s="26" t="s">
        <v>75</v>
      </c>
      <c r="D79" s="26" t="s">
        <v>17</v>
      </c>
      <c r="E79" s="18" t="s">
        <v>8</v>
      </c>
      <c r="F79" s="27"/>
    </row>
    <row r="80" spans="1:6" ht="156.75" customHeight="1">
      <c r="A80" s="27"/>
      <c r="B80" s="96" t="s">
        <v>114</v>
      </c>
      <c r="C80" s="26" t="s">
        <v>75</v>
      </c>
      <c r="D80" s="26" t="s">
        <v>17</v>
      </c>
      <c r="E80" s="36" t="s">
        <v>14</v>
      </c>
      <c r="F80" s="27"/>
    </row>
    <row r="81" spans="1:6" ht="19.5" thickBot="1">
      <c r="A81" s="27"/>
      <c r="B81" s="105" t="s">
        <v>97</v>
      </c>
      <c r="C81" s="34" t="s">
        <v>75</v>
      </c>
      <c r="D81" s="34" t="s">
        <v>17</v>
      </c>
      <c r="E81" s="69" t="s">
        <v>8</v>
      </c>
      <c r="F81" s="27"/>
    </row>
    <row r="82" ht="15">
      <c r="A82" s="27"/>
    </row>
    <row r="83" ht="15">
      <c r="A83" s="27"/>
    </row>
    <row r="84" ht="15">
      <c r="A84" s="27"/>
    </row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</sheetData>
  <mergeCells count="13">
    <mergeCell ref="B69:E69"/>
    <mergeCell ref="B57:E57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9:B50"/>
    <mergeCell ref="B54:E54"/>
  </mergeCells>
  <dataValidations count="4">
    <dataValidation errorStyle="warning" type="list" allowBlank="1" showInputMessage="1" showErrorMessage="1" errorTitle="Seznam" error="Vyberte hodnotu z rozevíracího seznamu." sqref="C29:C30 C15">
      <formula1>$K$2:$K$3</formula1>
    </dataValidation>
    <dataValidation errorStyle="warning" type="list" allowBlank="1" showInputMessage="1" showErrorMessage="1" errorTitle="Seznam" error="Vyberte hodnotu z rozevíracího seznamu." sqref="D7:D10 D18:D20 D22:D23 D25:D27 D55:D56 D29:D34 D12:D16 D64:D68 D36:D53 D58:D62 D76:D81">
      <formula1>$H$2:$H$3</formula1>
    </dataValidation>
    <dataValidation errorStyle="warning" type="list" allowBlank="1" showInputMessage="1" showErrorMessage="1" errorTitle="Seznam" error="Vyberte hodnotu z rozevíracího seznamu." sqref="C64:C68 C58:C62 C76:C81">
      <formula1>$I$2:$I$3</formula1>
    </dataValidation>
    <dataValidation type="list" allowBlank="1" showInputMessage="1" showErrorMessage="1" sqref="D63 D35">
      <formula1>$H$2:$H$4</formula1>
    </dataValidation>
  </dataValidations>
  <pageMargins left="0.7" right="0.7" top="0.787401575" bottom="0.787401575" header="0.3" footer="0.3"/>
  <pageSetup orientation="portrait" paperSize="9" scale="28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7"/>
  <sheetViews>
    <sheetView zoomScale="80" zoomScaleNormal="80" workbookViewId="0" topLeftCell="A1">
      <selection pane="topLeft" activeCell="B66" sqref="B66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58" t="s">
        <v>207</v>
      </c>
      <c r="C2" s="159"/>
      <c r="D2" s="159"/>
      <c r="E2" s="160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61" t="s">
        <v>4</v>
      </c>
      <c r="C3" s="163" t="s">
        <v>5</v>
      </c>
      <c r="D3" s="165" t="s">
        <v>6</v>
      </c>
      <c r="E3" s="166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162"/>
      <c r="C4" s="164"/>
      <c r="D4" s="2" t="s">
        <v>11</v>
      </c>
      <c r="E4" s="2" t="s">
        <v>12</v>
      </c>
      <c r="F4" s="1"/>
    </row>
    <row r="5" spans="1:6" ht="20.1" customHeight="1">
      <c r="A5" s="1"/>
      <c r="B5" s="53" t="s">
        <v>13</v>
      </c>
      <c r="C5" s="87" t="s">
        <v>13</v>
      </c>
      <c r="D5" s="87" t="s">
        <v>8</v>
      </c>
      <c r="E5" s="15" t="s">
        <v>14</v>
      </c>
      <c r="F5" s="1"/>
    </row>
    <row r="6" spans="1:6" ht="20.1" customHeight="1">
      <c r="A6" s="1"/>
      <c r="B6" s="68" t="s">
        <v>15</v>
      </c>
      <c r="C6" s="43" t="s">
        <v>161</v>
      </c>
      <c r="D6" s="43" t="s">
        <v>8</v>
      </c>
      <c r="E6" s="7" t="s">
        <v>14</v>
      </c>
      <c r="F6" s="1"/>
    </row>
    <row r="7" spans="1:6" ht="20.1" customHeight="1">
      <c r="A7" s="1"/>
      <c r="B7" s="68" t="s">
        <v>16</v>
      </c>
      <c r="C7" s="43" t="s">
        <v>2</v>
      </c>
      <c r="D7" s="7" t="s">
        <v>17</v>
      </c>
      <c r="E7" s="43" t="s">
        <v>8</v>
      </c>
      <c r="F7" s="1"/>
    </row>
    <row r="8" spans="1:6" ht="19.9" customHeight="1">
      <c r="A8" s="1"/>
      <c r="B8" s="68" t="s">
        <v>18</v>
      </c>
      <c r="C8" s="131" t="s">
        <v>205</v>
      </c>
      <c r="D8" s="7" t="s">
        <v>17</v>
      </c>
      <c r="E8" s="43" t="s">
        <v>8</v>
      </c>
      <c r="F8" s="1"/>
    </row>
    <row r="9" spans="1:6" ht="20.1" customHeight="1">
      <c r="A9" s="1"/>
      <c r="B9" s="68" t="s">
        <v>19</v>
      </c>
      <c r="C9" s="43" t="s">
        <v>20</v>
      </c>
      <c r="D9" s="7" t="s">
        <v>17</v>
      </c>
      <c r="E9" s="7" t="s">
        <v>14</v>
      </c>
      <c r="F9" s="1"/>
    </row>
    <row r="10" spans="1:6" ht="20.1" customHeight="1" thickBot="1">
      <c r="A10" s="1"/>
      <c r="B10" s="23" t="s">
        <v>21</v>
      </c>
      <c r="C10" s="66" t="s">
        <v>22</v>
      </c>
      <c r="D10" s="8" t="s">
        <v>17</v>
      </c>
      <c r="E10" s="8" t="s">
        <v>14</v>
      </c>
      <c r="F10" s="1"/>
    </row>
    <row r="11" spans="1:6" ht="20.1" customHeight="1" thickBot="1">
      <c r="A11" s="1"/>
      <c r="B11" s="167" t="s">
        <v>160</v>
      </c>
      <c r="C11" s="168"/>
      <c r="D11" s="168"/>
      <c r="E11" s="169"/>
      <c r="F11" s="1"/>
    </row>
    <row r="12" spans="1:6" ht="18.75">
      <c r="A12" s="1"/>
      <c r="B12" s="78" t="s">
        <v>23</v>
      </c>
      <c r="C12" s="212" t="s">
        <v>239</v>
      </c>
      <c r="D12" s="6" t="s">
        <v>17</v>
      </c>
      <c r="E12" s="132" t="s">
        <v>209</v>
      </c>
      <c r="F12" s="1"/>
    </row>
    <row r="13" spans="1:6" ht="20.1" customHeight="1">
      <c r="A13" s="1"/>
      <c r="B13" s="68" t="s">
        <v>24</v>
      </c>
      <c r="C13" s="210" t="s">
        <v>81</v>
      </c>
      <c r="D13" s="7" t="s">
        <v>17</v>
      </c>
      <c r="E13" s="74" t="s">
        <v>8</v>
      </c>
      <c r="F13" s="1"/>
    </row>
    <row r="14" spans="1:6" ht="20.1" customHeight="1">
      <c r="A14" s="1"/>
      <c r="B14" s="68" t="s">
        <v>25</v>
      </c>
      <c r="C14" s="55">
        <v>5</v>
      </c>
      <c r="D14" s="7" t="s">
        <v>17</v>
      </c>
      <c r="E14" s="43" t="s">
        <v>8</v>
      </c>
      <c r="F14" s="1"/>
    </row>
    <row r="15" spans="1:6" ht="20.1" customHeight="1">
      <c r="A15" s="1"/>
      <c r="B15" s="68" t="s">
        <v>26</v>
      </c>
      <c r="C15" s="55" t="s">
        <v>3</v>
      </c>
      <c r="D15" s="7" t="s">
        <v>17</v>
      </c>
      <c r="E15" s="43" t="s">
        <v>8</v>
      </c>
      <c r="F15" s="1"/>
    </row>
    <row r="16" spans="1:6" ht="20.1" customHeight="1" thickBot="1">
      <c r="A16" s="1"/>
      <c r="B16" s="23" t="s">
        <v>27</v>
      </c>
      <c r="C16" s="46" t="s">
        <v>28</v>
      </c>
      <c r="D16" s="8" t="s">
        <v>17</v>
      </c>
      <c r="E16" s="66" t="s">
        <v>8</v>
      </c>
      <c r="F16" s="1"/>
    </row>
    <row r="17" spans="1:6" ht="20.1" customHeight="1" thickBot="1">
      <c r="A17" s="1"/>
      <c r="B17" s="170" t="s">
        <v>29</v>
      </c>
      <c r="C17" s="171"/>
      <c r="D17" s="171"/>
      <c r="E17" s="172"/>
      <c r="F17" s="1"/>
    </row>
    <row r="18" spans="1:6" ht="39.95" customHeight="1">
      <c r="A18" s="1"/>
      <c r="B18" s="91" t="s">
        <v>82</v>
      </c>
      <c r="C18" s="93" t="s">
        <v>30</v>
      </c>
      <c r="D18" s="6" t="s">
        <v>17</v>
      </c>
      <c r="E18" s="6" t="s">
        <v>14</v>
      </c>
      <c r="F18" s="1"/>
    </row>
    <row r="19" spans="1:6" ht="63" customHeight="1" thickBot="1">
      <c r="A19" s="1"/>
      <c r="B19" s="129" t="s">
        <v>204</v>
      </c>
      <c r="C19" s="46" t="s">
        <v>172</v>
      </c>
      <c r="D19" s="15" t="s">
        <v>17</v>
      </c>
      <c r="E19" s="15" t="s">
        <v>14</v>
      </c>
      <c r="F19" s="1"/>
    </row>
    <row r="20" spans="1:6" ht="20.1" customHeight="1" thickBot="1">
      <c r="A20" s="1"/>
      <c r="B20" s="92" t="s">
        <v>31</v>
      </c>
      <c r="C20" s="46" t="s">
        <v>32</v>
      </c>
      <c r="D20" s="8" t="s">
        <v>17</v>
      </c>
      <c r="E20" s="8" t="s">
        <v>14</v>
      </c>
      <c r="F20" s="1"/>
    </row>
    <row r="21" spans="1:6" ht="20.1" customHeight="1" thickBot="1">
      <c r="A21" s="1"/>
      <c r="B21" s="170" t="s">
        <v>33</v>
      </c>
      <c r="C21" s="171"/>
      <c r="D21" s="171"/>
      <c r="E21" s="150"/>
      <c r="F21" s="1"/>
    </row>
    <row r="22" spans="1:6" ht="39.95" customHeight="1">
      <c r="A22" s="1"/>
      <c r="B22" s="78" t="s">
        <v>34</v>
      </c>
      <c r="C22" s="89" t="s">
        <v>35</v>
      </c>
      <c r="D22" s="24" t="s">
        <v>17</v>
      </c>
      <c r="E22" s="94" t="s">
        <v>8</v>
      </c>
      <c r="F22" s="1"/>
    </row>
    <row r="23" spans="1:6" ht="43.7" customHeight="1" thickBot="1">
      <c r="A23" s="1"/>
      <c r="B23" s="4" t="s">
        <v>36</v>
      </c>
      <c r="C23" s="17" t="s">
        <v>37</v>
      </c>
      <c r="D23" s="25" t="s">
        <v>17</v>
      </c>
      <c r="E23" s="8" t="s">
        <v>14</v>
      </c>
      <c r="F23" s="1"/>
    </row>
    <row r="24" spans="1:6" ht="20.1" customHeight="1" thickBot="1">
      <c r="A24" s="1"/>
      <c r="B24" s="155" t="s">
        <v>38</v>
      </c>
      <c r="C24" s="156"/>
      <c r="D24" s="156"/>
      <c r="E24" s="154"/>
      <c r="F24" s="1"/>
    </row>
    <row r="25" spans="1:6" ht="20.1" customHeight="1">
      <c r="A25" s="1"/>
      <c r="B25" s="78" t="s">
        <v>39</v>
      </c>
      <c r="C25" s="89" t="s">
        <v>40</v>
      </c>
      <c r="D25" s="6" t="s">
        <v>17</v>
      </c>
      <c r="E25" s="13" t="s">
        <v>14</v>
      </c>
      <c r="F25" s="1"/>
    </row>
    <row r="26" spans="1:6" ht="57" thickBot="1">
      <c r="A26" s="1"/>
      <c r="B26" s="68" t="s">
        <v>188</v>
      </c>
      <c r="C26" s="55" t="s">
        <v>0</v>
      </c>
      <c r="D26" s="8" t="s">
        <v>17</v>
      </c>
      <c r="E26" s="13" t="s">
        <v>14</v>
      </c>
      <c r="F26" s="1"/>
    </row>
    <row r="27" spans="1:6" ht="20.1" customHeight="1" thickBot="1">
      <c r="A27" s="1"/>
      <c r="B27" s="173" t="s">
        <v>41</v>
      </c>
      <c r="C27" s="174"/>
      <c r="D27" s="174"/>
      <c r="E27" s="175"/>
      <c r="F27" s="1"/>
    </row>
    <row r="28" spans="1:6" ht="20.1" customHeight="1">
      <c r="A28" s="1"/>
      <c r="B28" s="78" t="s">
        <v>42</v>
      </c>
      <c r="C28" s="94" t="s">
        <v>117</v>
      </c>
      <c r="D28" s="6" t="s">
        <v>17</v>
      </c>
      <c r="E28" s="64" t="s">
        <v>14</v>
      </c>
      <c r="F28" s="1"/>
    </row>
    <row r="29" spans="1:6" ht="20.1" customHeight="1">
      <c r="A29" s="1"/>
      <c r="B29" s="68" t="s">
        <v>44</v>
      </c>
      <c r="C29" s="88" t="s">
        <v>0</v>
      </c>
      <c r="D29" s="7" t="s">
        <v>17</v>
      </c>
      <c r="E29" s="84" t="s">
        <v>8</v>
      </c>
      <c r="F29" s="1"/>
    </row>
    <row r="30" spans="1:6" ht="20.1" customHeight="1">
      <c r="A30" s="1"/>
      <c r="B30" s="68" t="s">
        <v>45</v>
      </c>
      <c r="C30" s="43" t="s">
        <v>98</v>
      </c>
      <c r="D30" s="7" t="s">
        <v>17</v>
      </c>
      <c r="E30" s="10" t="s">
        <v>14</v>
      </c>
      <c r="F30" s="1"/>
    </row>
    <row r="31" spans="1:6" ht="20.1" customHeight="1">
      <c r="A31" s="1"/>
      <c r="B31" s="68" t="s">
        <v>46</v>
      </c>
      <c r="C31" s="43" t="s">
        <v>47</v>
      </c>
      <c r="D31" s="7" t="s">
        <v>17</v>
      </c>
      <c r="E31" s="10" t="s">
        <v>14</v>
      </c>
      <c r="F31" s="1"/>
    </row>
    <row r="32" spans="1:6" ht="20.1" customHeight="1">
      <c r="A32" s="1"/>
      <c r="B32" s="68" t="s">
        <v>48</v>
      </c>
      <c r="C32" s="43" t="s">
        <v>0</v>
      </c>
      <c r="D32" s="7" t="s">
        <v>17</v>
      </c>
      <c r="E32" s="18" t="s">
        <v>8</v>
      </c>
      <c r="F32" s="1"/>
    </row>
    <row r="33" spans="1:6" ht="20.1" customHeight="1">
      <c r="A33" s="1"/>
      <c r="B33" s="68" t="s">
        <v>49</v>
      </c>
      <c r="C33" s="43" t="s">
        <v>50</v>
      </c>
      <c r="D33" s="7" t="s">
        <v>17</v>
      </c>
      <c r="E33" s="18" t="s">
        <v>8</v>
      </c>
      <c r="F33" s="1"/>
    </row>
    <row r="34" spans="1:6" ht="20.1" customHeight="1">
      <c r="A34" s="1"/>
      <c r="B34" s="68" t="s">
        <v>51</v>
      </c>
      <c r="C34" s="43" t="s">
        <v>0</v>
      </c>
      <c r="D34" s="7" t="s">
        <v>17</v>
      </c>
      <c r="E34" s="18" t="s">
        <v>8</v>
      </c>
      <c r="F34" s="1"/>
    </row>
    <row r="35" spans="1:6" ht="66.6" customHeight="1">
      <c r="A35" s="1"/>
      <c r="B35" s="68" t="s">
        <v>52</v>
      </c>
      <c r="C35" s="43" t="s">
        <v>53</v>
      </c>
      <c r="D35" s="7" t="s">
        <v>17</v>
      </c>
      <c r="E35" s="18" t="s">
        <v>8</v>
      </c>
      <c r="F35" s="1"/>
    </row>
    <row r="36" spans="1:6" ht="39.95" customHeight="1">
      <c r="A36" s="1"/>
      <c r="B36" s="68" t="s">
        <v>237</v>
      </c>
      <c r="C36" s="43" t="s">
        <v>54</v>
      </c>
      <c r="D36" s="7" t="s">
        <v>17</v>
      </c>
      <c r="E36" s="10" t="s">
        <v>14</v>
      </c>
      <c r="F36" s="1"/>
    </row>
    <row r="37" spans="1:6" ht="20.1" customHeight="1">
      <c r="A37" s="1"/>
      <c r="B37" s="68" t="s">
        <v>55</v>
      </c>
      <c r="C37" s="43" t="s">
        <v>56</v>
      </c>
      <c r="D37" s="7" t="s">
        <v>17</v>
      </c>
      <c r="E37" s="18" t="s">
        <v>8</v>
      </c>
      <c r="F37" s="1"/>
    </row>
    <row r="38" spans="1:6" ht="20.1" customHeight="1">
      <c r="A38" s="1"/>
      <c r="B38" s="68" t="s">
        <v>57</v>
      </c>
      <c r="C38" s="43" t="s">
        <v>58</v>
      </c>
      <c r="D38" s="7" t="s">
        <v>17</v>
      </c>
      <c r="E38" s="18" t="s">
        <v>8</v>
      </c>
      <c r="F38" s="1"/>
    </row>
    <row r="39" spans="1:6" ht="20.1" customHeight="1">
      <c r="A39" s="1"/>
      <c r="B39" s="68" t="s">
        <v>59</v>
      </c>
      <c r="C39" s="43" t="s">
        <v>60</v>
      </c>
      <c r="D39" s="7" t="s">
        <v>17</v>
      </c>
      <c r="E39" s="18" t="s">
        <v>8</v>
      </c>
      <c r="F39" s="1"/>
    </row>
    <row r="40" spans="1:6" ht="20.1" customHeight="1">
      <c r="A40" s="1"/>
      <c r="B40" s="109" t="s">
        <v>210</v>
      </c>
      <c r="C40" s="43" t="s">
        <v>61</v>
      </c>
      <c r="D40" s="7" t="s">
        <v>17</v>
      </c>
      <c r="E40" s="18" t="s">
        <v>8</v>
      </c>
      <c r="F40" s="1"/>
    </row>
    <row r="41" spans="1:6" ht="39.95" customHeight="1">
      <c r="A41" s="1"/>
      <c r="B41" s="68" t="s">
        <v>62</v>
      </c>
      <c r="C41" s="43" t="s">
        <v>63</v>
      </c>
      <c r="D41" s="7" t="s">
        <v>17</v>
      </c>
      <c r="E41" s="18" t="s">
        <v>8</v>
      </c>
      <c r="F41" s="1"/>
    </row>
    <row r="42" spans="1:6" ht="34.5" customHeight="1">
      <c r="A42" s="1"/>
      <c r="B42" s="68" t="s">
        <v>64</v>
      </c>
      <c r="C42" s="43" t="s">
        <v>65</v>
      </c>
      <c r="D42" s="7" t="s">
        <v>17</v>
      </c>
      <c r="E42" s="18" t="s">
        <v>8</v>
      </c>
      <c r="F42" s="1"/>
    </row>
    <row r="43" spans="1:6" ht="80.1" customHeight="1">
      <c r="A43" s="1"/>
      <c r="B43" s="68" t="s">
        <v>66</v>
      </c>
      <c r="C43" s="43" t="s">
        <v>100</v>
      </c>
      <c r="D43" s="7" t="s">
        <v>17</v>
      </c>
      <c r="E43" s="18" t="s">
        <v>8</v>
      </c>
      <c r="F43" s="1"/>
    </row>
    <row r="44" spans="1:6" ht="39.95" customHeight="1">
      <c r="A44" s="1"/>
      <c r="B44" s="68" t="s">
        <v>67</v>
      </c>
      <c r="C44" s="43" t="s">
        <v>68</v>
      </c>
      <c r="D44" s="7" t="s">
        <v>17</v>
      </c>
      <c r="E44" s="18" t="s">
        <v>8</v>
      </c>
      <c r="F44" s="1"/>
    </row>
    <row r="45" spans="1:6" ht="53.25" customHeight="1">
      <c r="A45" s="1"/>
      <c r="B45" s="176" t="s">
        <v>162</v>
      </c>
      <c r="C45" s="131" t="s">
        <v>201</v>
      </c>
      <c r="D45" s="7" t="s">
        <v>17</v>
      </c>
      <c r="E45" s="10" t="s">
        <v>14</v>
      </c>
      <c r="F45" s="1"/>
    </row>
    <row r="46" spans="1:6" ht="47.25">
      <c r="A46" s="1"/>
      <c r="B46" s="176"/>
      <c r="C46" s="131" t="s">
        <v>202</v>
      </c>
      <c r="D46" s="7" t="s">
        <v>17</v>
      </c>
      <c r="E46" s="10" t="s">
        <v>14</v>
      </c>
      <c r="F46" s="1"/>
    </row>
    <row r="47" spans="1:6" ht="39.95" customHeight="1">
      <c r="A47" s="1"/>
      <c r="B47" s="68" t="s">
        <v>69</v>
      </c>
      <c r="C47" s="131" t="s">
        <v>193</v>
      </c>
      <c r="D47" s="7" t="s">
        <v>17</v>
      </c>
      <c r="E47" s="18" t="s">
        <v>8</v>
      </c>
      <c r="F47" s="1"/>
    </row>
    <row r="48" spans="1:6" ht="63">
      <c r="A48" s="1"/>
      <c r="B48" s="68" t="s">
        <v>154</v>
      </c>
      <c r="C48" s="131" t="s">
        <v>194</v>
      </c>
      <c r="D48" s="7" t="s">
        <v>17</v>
      </c>
      <c r="E48" s="10" t="s">
        <v>14</v>
      </c>
      <c r="F48" s="1"/>
    </row>
    <row r="49" spans="1:6" ht="20.1" customHeight="1" thickBot="1">
      <c r="A49" s="1"/>
      <c r="B49" s="23" t="s">
        <v>71</v>
      </c>
      <c r="C49" s="66" t="s">
        <v>0</v>
      </c>
      <c r="D49" s="8" t="s">
        <v>17</v>
      </c>
      <c r="E49" s="69" t="s">
        <v>8</v>
      </c>
      <c r="F49" s="1"/>
    </row>
    <row r="50" spans="1:6" ht="20.1" customHeight="1" thickBot="1">
      <c r="A50" s="1"/>
      <c r="B50" s="152" t="s">
        <v>158</v>
      </c>
      <c r="C50" s="153"/>
      <c r="D50" s="153"/>
      <c r="E50" s="154"/>
      <c r="F50" s="1"/>
    </row>
    <row r="51" spans="1:6" ht="47.25">
      <c r="A51" s="1"/>
      <c r="B51" s="78" t="s">
        <v>72</v>
      </c>
      <c r="C51" s="95" t="s">
        <v>170</v>
      </c>
      <c r="D51" s="20" t="s">
        <v>17</v>
      </c>
      <c r="E51" s="19" t="s">
        <v>14</v>
      </c>
      <c r="F51" s="1"/>
    </row>
    <row r="52" spans="1:6" ht="39.95" customHeight="1" thickBot="1">
      <c r="A52" s="1"/>
      <c r="B52" s="68" t="s">
        <v>73</v>
      </c>
      <c r="C52" s="82" t="s">
        <v>189</v>
      </c>
      <c r="D52" s="8" t="s">
        <v>17</v>
      </c>
      <c r="E52" s="10" t="s">
        <v>14</v>
      </c>
      <c r="F52" s="1"/>
    </row>
    <row r="53" spans="1:6" ht="20.1" customHeight="1" thickBot="1">
      <c r="A53" s="1"/>
      <c r="B53" s="155" t="s">
        <v>159</v>
      </c>
      <c r="C53" s="156"/>
      <c r="D53" s="156"/>
      <c r="E53" s="157"/>
      <c r="F53" s="1"/>
    </row>
    <row r="54" spans="1:6" ht="60.75" customHeight="1">
      <c r="A54" s="1"/>
      <c r="B54" s="213" t="s">
        <v>74</v>
      </c>
      <c r="C54" s="6" t="s">
        <v>75</v>
      </c>
      <c r="D54" s="64" t="s">
        <v>17</v>
      </c>
      <c r="E54" s="29" t="s">
        <v>14</v>
      </c>
      <c r="F54" s="1"/>
    </row>
    <row r="55" spans="1:6" ht="37.5">
      <c r="A55" s="1"/>
      <c r="B55" s="109" t="s">
        <v>241</v>
      </c>
      <c r="C55" s="123" t="s">
        <v>75</v>
      </c>
      <c r="D55" s="124" t="s">
        <v>17</v>
      </c>
      <c r="E55" s="133" t="s">
        <v>14</v>
      </c>
      <c r="F55" s="1"/>
    </row>
    <row r="56" spans="1:6" ht="20.1" customHeight="1">
      <c r="A56" s="1"/>
      <c r="B56" s="125" t="s">
        <v>197</v>
      </c>
      <c r="C56" s="123" t="s">
        <v>75</v>
      </c>
      <c r="D56" s="124" t="s">
        <v>17</v>
      </c>
      <c r="E56" s="126" t="s">
        <v>8</v>
      </c>
      <c r="F56" s="1"/>
    </row>
    <row r="57" spans="1:6" ht="19.9" customHeight="1">
      <c r="A57" s="1"/>
      <c r="B57" s="125" t="s">
        <v>78</v>
      </c>
      <c r="C57" s="123" t="s">
        <v>75</v>
      </c>
      <c r="D57" s="124" t="s">
        <v>17</v>
      </c>
      <c r="E57" s="126" t="s">
        <v>8</v>
      </c>
      <c r="F57" s="1"/>
    </row>
    <row r="58" spans="1:6" ht="110.25">
      <c r="A58" s="1"/>
      <c r="B58" s="125" t="s">
        <v>198</v>
      </c>
      <c r="C58" s="123" t="s">
        <v>199</v>
      </c>
      <c r="D58" s="127" t="s">
        <v>125</v>
      </c>
      <c r="E58" s="123" t="s">
        <v>200</v>
      </c>
      <c r="F58" s="1"/>
    </row>
    <row r="59" spans="1:6" ht="20.1" customHeight="1">
      <c r="A59" s="1"/>
      <c r="B59" s="125" t="s">
        <v>77</v>
      </c>
      <c r="C59" s="123" t="s">
        <v>75</v>
      </c>
      <c r="D59" s="124" t="s">
        <v>17</v>
      </c>
      <c r="E59" s="126" t="s">
        <v>8</v>
      </c>
      <c r="F59" s="1"/>
    </row>
    <row r="60" spans="1:6" ht="187.5">
      <c r="A60" s="1"/>
      <c r="B60" s="125" t="s">
        <v>242</v>
      </c>
      <c r="C60" s="123" t="s">
        <v>75</v>
      </c>
      <c r="D60" s="124" t="s">
        <v>17</v>
      </c>
      <c r="E60" s="123" t="s">
        <v>14</v>
      </c>
      <c r="F60" s="1"/>
    </row>
    <row r="61" spans="1:6" ht="95.25" customHeight="1">
      <c r="A61" s="1"/>
      <c r="B61" s="60" t="s">
        <v>171</v>
      </c>
      <c r="C61" s="7" t="s">
        <v>75</v>
      </c>
      <c r="D61" s="10" t="s">
        <v>17</v>
      </c>
      <c r="E61" s="83" t="s">
        <v>14</v>
      </c>
      <c r="F61" s="1"/>
    </row>
    <row r="62" spans="1:6" ht="20.1" customHeight="1">
      <c r="A62" s="1"/>
      <c r="B62" s="60" t="s">
        <v>79</v>
      </c>
      <c r="C62" s="7" t="s">
        <v>75</v>
      </c>
      <c r="D62" s="10" t="s">
        <v>17</v>
      </c>
      <c r="E62" s="43" t="s">
        <v>8</v>
      </c>
      <c r="F62" s="1"/>
    </row>
    <row r="63" spans="1:6" ht="20.1" customHeight="1" thickBot="1">
      <c r="A63" s="1"/>
      <c r="B63" s="101" t="s">
        <v>80</v>
      </c>
      <c r="C63" s="47" t="s">
        <v>75</v>
      </c>
      <c r="D63" s="52" t="s">
        <v>17</v>
      </c>
      <c r="E63" s="74" t="s">
        <v>8</v>
      </c>
      <c r="F63" s="1"/>
    </row>
    <row r="64" spans="1:6" ht="36.75" customHeight="1" thickBot="1">
      <c r="A64" s="1"/>
      <c r="B64" s="148" t="s">
        <v>187</v>
      </c>
      <c r="C64" s="149"/>
      <c r="D64" s="149"/>
      <c r="E64" s="150"/>
      <c r="F64" s="1"/>
    </row>
    <row r="65" spans="2:5" ht="18.75">
      <c r="B65" s="100" t="s">
        <v>76</v>
      </c>
      <c r="C65" s="29" t="s">
        <v>75</v>
      </c>
      <c r="D65" s="29" t="s">
        <v>17</v>
      </c>
      <c r="E65" s="102" t="s">
        <v>8</v>
      </c>
    </row>
    <row r="66" spans="2:5" ht="37.5">
      <c r="B66" s="125" t="s">
        <v>243</v>
      </c>
      <c r="C66" s="26" t="s">
        <v>75</v>
      </c>
      <c r="D66" s="26" t="s">
        <v>17</v>
      </c>
      <c r="E66" s="18" t="s">
        <v>8</v>
      </c>
    </row>
    <row r="67" spans="1:6" ht="122.25" customHeight="1" thickBot="1">
      <c r="A67" s="1"/>
      <c r="B67" s="105" t="s">
        <v>101</v>
      </c>
      <c r="C67" s="34" t="s">
        <v>75</v>
      </c>
      <c r="D67" s="34" t="s">
        <v>17</v>
      </c>
      <c r="E67" s="65" t="s">
        <v>14</v>
      </c>
      <c r="F67" s="1"/>
    </row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</sheetData>
  <mergeCells count="13">
    <mergeCell ref="B64:E64"/>
    <mergeCell ref="B53:E53"/>
    <mergeCell ref="B2:E2"/>
    <mergeCell ref="B3:B4"/>
    <mergeCell ref="C3:C4"/>
    <mergeCell ref="D3:E3"/>
    <mergeCell ref="B11:E11"/>
    <mergeCell ref="B17:E17"/>
    <mergeCell ref="B21:E21"/>
    <mergeCell ref="B24:E24"/>
    <mergeCell ref="B27:E27"/>
    <mergeCell ref="B45:B46"/>
    <mergeCell ref="B50:E50"/>
  </mergeCells>
  <dataValidations count="3">
    <dataValidation errorStyle="warning" type="list" allowBlank="1" showInputMessage="1" showErrorMessage="1" errorTitle="Seznam" error="Vyberte hodnotu z rozevíracího seznamu." sqref="C28">
      <formula1>$K$2:$K$3</formula1>
    </dataValidation>
    <dataValidation errorStyle="warning" type="list" allowBlank="1" showInputMessage="1" showErrorMessage="1" errorTitle="Seznam" error="Vyberte hodnotu z rozevíracího seznamu." sqref="C59:C63 C65:C67 C54:C57">
      <formula1>$I$2:$I$3</formula1>
    </dataValidation>
    <dataValidation errorStyle="warning" type="list" allowBlank="1" showInputMessage="1" showErrorMessage="1" errorTitle="Seznam" error="Vyberte hodnotu z rozevíracího seznamu." sqref="D7:D10 D18:D20 D22:D23 D25:D26 D51:D52 D12:D16 D65:D67 D54:D63 D28:D49">
      <formula1>$H$2:$H$3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1"/>
  <sheetViews>
    <sheetView zoomScale="80" zoomScaleNormal="80" workbookViewId="0" topLeftCell="A1">
      <selection pane="topLeft" activeCell="B68" sqref="B68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80" t="s">
        <v>211</v>
      </c>
      <c r="C2" s="181"/>
      <c r="D2" s="181"/>
      <c r="E2" s="182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83" t="s">
        <v>4</v>
      </c>
      <c r="C3" s="185" t="s">
        <v>5</v>
      </c>
      <c r="D3" s="187" t="s">
        <v>6</v>
      </c>
      <c r="E3" s="188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184"/>
      <c r="C4" s="186"/>
      <c r="D4" s="2" t="s">
        <v>11</v>
      </c>
      <c r="E4" s="2" t="s">
        <v>12</v>
      </c>
      <c r="F4" s="1"/>
    </row>
    <row r="5" spans="1:6" ht="19.9" customHeight="1">
      <c r="A5" s="1"/>
      <c r="B5" s="78" t="s">
        <v>13</v>
      </c>
      <c r="C5" s="94" t="s">
        <v>13</v>
      </c>
      <c r="D5" s="94" t="s">
        <v>8</v>
      </c>
      <c r="E5" s="6" t="s">
        <v>14</v>
      </c>
      <c r="F5" s="1"/>
    </row>
    <row r="6" spans="1:6" ht="19.9" customHeight="1">
      <c r="A6" s="1"/>
      <c r="B6" s="68" t="s">
        <v>15</v>
      </c>
      <c r="C6" s="43" t="s">
        <v>161</v>
      </c>
      <c r="D6" s="43" t="s">
        <v>8</v>
      </c>
      <c r="E6" s="7" t="s">
        <v>14</v>
      </c>
      <c r="F6" s="1"/>
    </row>
    <row r="7" spans="1:6" ht="19.9" customHeight="1">
      <c r="A7" s="1"/>
      <c r="B7" s="68" t="s">
        <v>16</v>
      </c>
      <c r="C7" s="43" t="s">
        <v>2</v>
      </c>
      <c r="D7" s="7" t="s">
        <v>17</v>
      </c>
      <c r="E7" s="43" t="s">
        <v>8</v>
      </c>
      <c r="F7" s="1"/>
    </row>
    <row r="8" spans="1:6" ht="19.9" customHeight="1">
      <c r="A8" s="1"/>
      <c r="B8" s="68" t="s">
        <v>18</v>
      </c>
      <c r="C8" s="131" t="s">
        <v>205</v>
      </c>
      <c r="D8" s="7" t="s">
        <v>17</v>
      </c>
      <c r="E8" s="43" t="s">
        <v>8</v>
      </c>
      <c r="F8" s="1"/>
    </row>
    <row r="9" spans="1:6" ht="19.9" customHeight="1">
      <c r="A9" s="1"/>
      <c r="B9" s="68" t="s">
        <v>19</v>
      </c>
      <c r="C9" s="88" t="s">
        <v>173</v>
      </c>
      <c r="D9" s="7" t="s">
        <v>17</v>
      </c>
      <c r="E9" s="7" t="s">
        <v>14</v>
      </c>
      <c r="F9" s="1"/>
    </row>
    <row r="10" spans="1:6" ht="19.9" customHeight="1" thickBot="1">
      <c r="A10" s="1"/>
      <c r="B10" s="23" t="s">
        <v>21</v>
      </c>
      <c r="C10" s="103" t="s">
        <v>175</v>
      </c>
      <c r="D10" s="8" t="s">
        <v>17</v>
      </c>
      <c r="E10" s="8" t="s">
        <v>14</v>
      </c>
      <c r="F10" s="1"/>
    </row>
    <row r="11" spans="1:6" ht="19.9" customHeight="1" thickBot="1">
      <c r="A11" s="1"/>
      <c r="B11" s="167" t="s">
        <v>160</v>
      </c>
      <c r="C11" s="168"/>
      <c r="D11" s="168"/>
      <c r="E11" s="169"/>
      <c r="F11" s="1"/>
    </row>
    <row r="12" spans="1:6" ht="36.75" customHeight="1">
      <c r="A12" s="1"/>
      <c r="B12" s="78" t="s">
        <v>23</v>
      </c>
      <c r="C12" s="208" t="s">
        <v>239</v>
      </c>
      <c r="D12" s="6" t="s">
        <v>17</v>
      </c>
      <c r="E12" s="132" t="s">
        <v>209</v>
      </c>
      <c r="F12" s="1"/>
    </row>
    <row r="13" spans="1:6" ht="19.9" customHeight="1">
      <c r="A13" s="1"/>
      <c r="B13" s="68" t="s">
        <v>24</v>
      </c>
      <c r="C13" s="209" t="s">
        <v>81</v>
      </c>
      <c r="D13" s="7" t="s">
        <v>17</v>
      </c>
      <c r="E13" s="7" t="s">
        <v>14</v>
      </c>
      <c r="F13" s="1"/>
    </row>
    <row r="14" spans="1:6" ht="19.9" customHeight="1">
      <c r="A14" s="1"/>
      <c r="B14" s="68" t="s">
        <v>25</v>
      </c>
      <c r="C14" s="43">
        <v>5</v>
      </c>
      <c r="D14" s="7" t="s">
        <v>17</v>
      </c>
      <c r="E14" s="43" t="s">
        <v>8</v>
      </c>
      <c r="F14" s="1"/>
    </row>
    <row r="15" spans="1:6" ht="19.9" customHeight="1">
      <c r="A15" s="1"/>
      <c r="B15" s="68" t="s">
        <v>26</v>
      </c>
      <c r="C15" s="7" t="s">
        <v>43</v>
      </c>
      <c r="D15" s="7" t="s">
        <v>17</v>
      </c>
      <c r="E15" s="43" t="s">
        <v>8</v>
      </c>
      <c r="F15" s="1"/>
    </row>
    <row r="16" spans="1:6" ht="19.9" customHeight="1" thickBot="1">
      <c r="A16" s="1"/>
      <c r="B16" s="23" t="s">
        <v>27</v>
      </c>
      <c r="C16" s="66" t="s">
        <v>28</v>
      </c>
      <c r="D16" s="8" t="s">
        <v>17</v>
      </c>
      <c r="E16" s="66" t="s">
        <v>8</v>
      </c>
      <c r="F16" s="1"/>
    </row>
    <row r="17" spans="1:6" ht="19.9" customHeight="1" thickBot="1">
      <c r="A17" s="1"/>
      <c r="B17" s="189" t="s">
        <v>29</v>
      </c>
      <c r="C17" s="190"/>
      <c r="D17" s="190"/>
      <c r="E17" s="191"/>
      <c r="F17" s="1"/>
    </row>
    <row r="18" spans="1:6" ht="37.5">
      <c r="A18" s="1"/>
      <c r="B18" s="78" t="s">
        <v>82</v>
      </c>
      <c r="C18" s="94" t="s">
        <v>83</v>
      </c>
      <c r="D18" s="6" t="s">
        <v>17</v>
      </c>
      <c r="E18" s="6" t="s">
        <v>14</v>
      </c>
      <c r="F18" s="1"/>
    </row>
    <row r="19" spans="1:6" ht="38.25" thickBot="1">
      <c r="A19" s="1"/>
      <c r="B19" s="129" t="s">
        <v>204</v>
      </c>
      <c r="C19" s="88" t="s">
        <v>174</v>
      </c>
      <c r="D19" s="7" t="s">
        <v>17</v>
      </c>
      <c r="E19" s="7" t="s">
        <v>14</v>
      </c>
      <c r="F19" s="1"/>
    </row>
    <row r="20" spans="1:6" ht="19.15" customHeight="1" thickBot="1">
      <c r="A20" s="1"/>
      <c r="B20" s="23" t="s">
        <v>84</v>
      </c>
      <c r="C20" s="66" t="s">
        <v>32</v>
      </c>
      <c r="D20" s="8" t="s">
        <v>17</v>
      </c>
      <c r="E20" s="8" t="s">
        <v>14</v>
      </c>
      <c r="F20" s="1"/>
    </row>
    <row r="21" spans="1:6" ht="19.9" customHeight="1" thickBot="1">
      <c r="A21" s="1"/>
      <c r="B21" s="192" t="s">
        <v>33</v>
      </c>
      <c r="C21" s="193"/>
      <c r="D21" s="193"/>
      <c r="E21" s="194"/>
      <c r="F21" s="1"/>
    </row>
    <row r="22" spans="1:6" ht="28.5" customHeight="1">
      <c r="A22" s="1"/>
      <c r="B22" s="78" t="s">
        <v>34</v>
      </c>
      <c r="C22" s="94" t="s">
        <v>35</v>
      </c>
      <c r="D22" s="24" t="s">
        <v>17</v>
      </c>
      <c r="E22" s="94" t="s">
        <v>8</v>
      </c>
      <c r="F22" s="1"/>
    </row>
    <row r="23" spans="1:6" ht="24" customHeight="1" thickBot="1">
      <c r="A23" s="1"/>
      <c r="B23" s="4" t="s">
        <v>36</v>
      </c>
      <c r="C23" s="12" t="s">
        <v>85</v>
      </c>
      <c r="D23" s="25" t="s">
        <v>17</v>
      </c>
      <c r="E23" s="8" t="s">
        <v>14</v>
      </c>
      <c r="F23" s="1"/>
    </row>
    <row r="24" spans="1:6" ht="19.9" customHeight="1" thickBot="1">
      <c r="A24" s="1"/>
      <c r="B24" s="155" t="s">
        <v>38</v>
      </c>
      <c r="C24" s="156"/>
      <c r="D24" s="156"/>
      <c r="E24" s="154"/>
      <c r="F24" s="1"/>
    </row>
    <row r="25" spans="1:6" ht="19.9" customHeight="1">
      <c r="A25" s="1"/>
      <c r="B25" s="78" t="s">
        <v>39</v>
      </c>
      <c r="C25" s="94" t="s">
        <v>86</v>
      </c>
      <c r="D25" s="6" t="s">
        <v>17</v>
      </c>
      <c r="E25" s="6" t="s">
        <v>14</v>
      </c>
      <c r="F25" s="1"/>
    </row>
    <row r="26" spans="1:6" ht="56.25">
      <c r="A26" s="1"/>
      <c r="B26" s="68" t="s">
        <v>188</v>
      </c>
      <c r="C26" s="43" t="s">
        <v>0</v>
      </c>
      <c r="D26" s="7" t="s">
        <v>17</v>
      </c>
      <c r="E26" s="15" t="s">
        <v>14</v>
      </c>
      <c r="F26" s="1"/>
    </row>
    <row r="27" spans="1:6" ht="30.75" customHeight="1" thickBot="1">
      <c r="A27" s="1"/>
      <c r="B27" s="23" t="s">
        <v>77</v>
      </c>
      <c r="C27" s="66" t="s">
        <v>0</v>
      </c>
      <c r="D27" s="8" t="s">
        <v>17</v>
      </c>
      <c r="E27" s="104" t="s">
        <v>8</v>
      </c>
      <c r="F27" s="1"/>
    </row>
    <row r="28" spans="1:6" ht="19.9" customHeight="1" thickBot="1">
      <c r="A28" s="1"/>
      <c r="B28" s="195" t="s">
        <v>41</v>
      </c>
      <c r="C28" s="168"/>
      <c r="D28" s="168"/>
      <c r="E28" s="169"/>
      <c r="F28" s="1"/>
    </row>
    <row r="29" spans="1:6" ht="19.9" customHeight="1">
      <c r="A29" s="1"/>
      <c r="B29" s="78" t="s">
        <v>42</v>
      </c>
      <c r="C29" s="89" t="s">
        <v>10</v>
      </c>
      <c r="D29" s="6" t="s">
        <v>17</v>
      </c>
      <c r="E29" s="94" t="s">
        <v>8</v>
      </c>
      <c r="F29" s="1"/>
    </row>
    <row r="30" spans="1:6" ht="19.9" customHeight="1">
      <c r="A30" s="1"/>
      <c r="B30" s="68" t="s">
        <v>87</v>
      </c>
      <c r="C30" s="55" t="s">
        <v>0</v>
      </c>
      <c r="D30" s="7" t="s">
        <v>17</v>
      </c>
      <c r="E30" s="7" t="s">
        <v>14</v>
      </c>
      <c r="F30" s="1"/>
    </row>
    <row r="31" spans="1:6" ht="19.9" customHeight="1">
      <c r="A31" s="1"/>
      <c r="B31" s="68" t="s">
        <v>44</v>
      </c>
      <c r="C31" s="82" t="s">
        <v>0</v>
      </c>
      <c r="D31" s="7" t="s">
        <v>17</v>
      </c>
      <c r="E31" s="84" t="s">
        <v>8</v>
      </c>
      <c r="F31" s="1"/>
    </row>
    <row r="32" spans="1:6" ht="19.9" customHeight="1">
      <c r="A32" s="1"/>
      <c r="B32" s="68" t="s">
        <v>45</v>
      </c>
      <c r="C32" s="55" t="s">
        <v>98</v>
      </c>
      <c r="D32" s="7" t="s">
        <v>17</v>
      </c>
      <c r="E32" s="7" t="s">
        <v>14</v>
      </c>
      <c r="F32" s="1"/>
    </row>
    <row r="33" spans="1:6" ht="19.9" customHeight="1">
      <c r="A33" s="1"/>
      <c r="B33" s="68" t="s">
        <v>46</v>
      </c>
      <c r="C33" s="55" t="s">
        <v>47</v>
      </c>
      <c r="D33" s="7" t="s">
        <v>17</v>
      </c>
      <c r="E33" s="7" t="s">
        <v>14</v>
      </c>
      <c r="F33" s="1"/>
    </row>
    <row r="34" spans="1:6" ht="19.9" customHeight="1">
      <c r="A34" s="1"/>
      <c r="B34" s="68" t="s">
        <v>88</v>
      </c>
      <c r="C34" s="55" t="s">
        <v>89</v>
      </c>
      <c r="D34" s="7" t="s">
        <v>17</v>
      </c>
      <c r="E34" s="11" t="s">
        <v>8</v>
      </c>
      <c r="F34" s="1"/>
    </row>
    <row r="35" spans="1:6" ht="19.9" customHeight="1">
      <c r="A35" s="1"/>
      <c r="B35" s="68" t="s">
        <v>49</v>
      </c>
      <c r="C35" s="55" t="s">
        <v>50</v>
      </c>
      <c r="D35" s="7" t="s">
        <v>17</v>
      </c>
      <c r="E35" s="43" t="s">
        <v>8</v>
      </c>
      <c r="F35" s="1"/>
    </row>
    <row r="36" spans="1:6" ht="19.9" customHeight="1">
      <c r="A36" s="1"/>
      <c r="B36" s="68" t="s">
        <v>51</v>
      </c>
      <c r="C36" s="55" t="s">
        <v>0</v>
      </c>
      <c r="D36" s="7" t="s">
        <v>17</v>
      </c>
      <c r="E36" s="43" t="s">
        <v>8</v>
      </c>
      <c r="F36" s="1"/>
    </row>
    <row r="37" spans="1:6" ht="37.5">
      <c r="A37" s="1"/>
      <c r="B37" s="68" t="s">
        <v>90</v>
      </c>
      <c r="C37" s="55" t="s">
        <v>0</v>
      </c>
      <c r="D37" s="7" t="s">
        <v>17</v>
      </c>
      <c r="E37" s="43" t="s">
        <v>8</v>
      </c>
      <c r="F37" s="1"/>
    </row>
    <row r="38" spans="1:6" ht="31.5">
      <c r="A38" s="1"/>
      <c r="B38" s="68" t="s">
        <v>52</v>
      </c>
      <c r="C38" s="55" t="s">
        <v>53</v>
      </c>
      <c r="D38" s="7" t="s">
        <v>17</v>
      </c>
      <c r="E38" s="11" t="s">
        <v>8</v>
      </c>
      <c r="F38" s="1"/>
    </row>
    <row r="39" spans="1:6" ht="37.5">
      <c r="A39" s="1"/>
      <c r="B39" s="109" t="s">
        <v>244</v>
      </c>
      <c r="C39" s="55" t="s">
        <v>54</v>
      </c>
      <c r="D39" s="7" t="s">
        <v>17</v>
      </c>
      <c r="E39" s="7" t="s">
        <v>14</v>
      </c>
      <c r="F39" s="1"/>
    </row>
    <row r="40" spans="1:6" ht="19.9" customHeight="1">
      <c r="A40" s="1"/>
      <c r="B40" s="68" t="s">
        <v>55</v>
      </c>
      <c r="C40" s="55" t="s">
        <v>56</v>
      </c>
      <c r="D40" s="7" t="s">
        <v>17</v>
      </c>
      <c r="E40" s="11" t="s">
        <v>8</v>
      </c>
      <c r="F40" s="1"/>
    </row>
    <row r="41" spans="1:6" ht="19.9" customHeight="1">
      <c r="A41" s="1"/>
      <c r="B41" s="68" t="s">
        <v>57</v>
      </c>
      <c r="C41" s="55" t="s">
        <v>58</v>
      </c>
      <c r="D41" s="7" t="s">
        <v>17</v>
      </c>
      <c r="E41" s="43" t="s">
        <v>8</v>
      </c>
      <c r="F41" s="1"/>
    </row>
    <row r="42" spans="1:6" ht="19.9" customHeight="1">
      <c r="A42" s="1"/>
      <c r="B42" s="68" t="s">
        <v>59</v>
      </c>
      <c r="C42" s="55" t="s">
        <v>60</v>
      </c>
      <c r="D42" s="7" t="s">
        <v>17</v>
      </c>
      <c r="E42" s="43" t="s">
        <v>8</v>
      </c>
      <c r="F42" s="1"/>
    </row>
    <row r="43" spans="1:6" ht="19.9" customHeight="1">
      <c r="A43" s="1"/>
      <c r="B43" s="109" t="s">
        <v>210</v>
      </c>
      <c r="C43" s="55" t="s">
        <v>61</v>
      </c>
      <c r="D43" s="7" t="s">
        <v>17</v>
      </c>
      <c r="E43" s="43" t="s">
        <v>8</v>
      </c>
      <c r="F43" s="1"/>
    </row>
    <row r="44" spans="1:6" ht="31.5">
      <c r="A44" s="1"/>
      <c r="B44" s="68" t="s">
        <v>62</v>
      </c>
      <c r="C44" s="55" t="s">
        <v>63</v>
      </c>
      <c r="D44" s="7" t="s">
        <v>17</v>
      </c>
      <c r="E44" s="43" t="s">
        <v>8</v>
      </c>
      <c r="F44" s="1"/>
    </row>
    <row r="45" spans="1:6" ht="31.5" customHeight="1">
      <c r="A45" s="1"/>
      <c r="B45" s="68" t="s">
        <v>64</v>
      </c>
      <c r="C45" s="55" t="s">
        <v>65</v>
      </c>
      <c r="D45" s="7" t="s">
        <v>17</v>
      </c>
      <c r="E45" s="43" t="s">
        <v>8</v>
      </c>
      <c r="F45" s="1"/>
    </row>
    <row r="46" spans="1:6" ht="63">
      <c r="A46" s="1"/>
      <c r="B46" s="68" t="s">
        <v>66</v>
      </c>
      <c r="C46" s="55" t="s">
        <v>102</v>
      </c>
      <c r="D46" s="7" t="s">
        <v>17</v>
      </c>
      <c r="E46" s="43" t="s">
        <v>8</v>
      </c>
      <c r="F46" s="1"/>
    </row>
    <row r="47" spans="1:6" ht="31.5">
      <c r="A47" s="1"/>
      <c r="B47" s="68" t="s">
        <v>67</v>
      </c>
      <c r="C47" s="55" t="s">
        <v>68</v>
      </c>
      <c r="D47" s="7" t="s">
        <v>17</v>
      </c>
      <c r="E47" s="43" t="s">
        <v>8</v>
      </c>
      <c r="F47" s="1"/>
    </row>
    <row r="48" spans="1:6" ht="47.25">
      <c r="A48" s="1"/>
      <c r="B48" s="176" t="s">
        <v>162</v>
      </c>
      <c r="C48" s="134" t="s">
        <v>212</v>
      </c>
      <c r="D48" s="7" t="s">
        <v>17</v>
      </c>
      <c r="E48" s="7" t="s">
        <v>14</v>
      </c>
      <c r="F48" s="1"/>
    </row>
    <row r="49" spans="1:6" ht="47.25">
      <c r="A49" s="1"/>
      <c r="B49" s="176"/>
      <c r="C49" s="134" t="s">
        <v>213</v>
      </c>
      <c r="D49" s="7" t="s">
        <v>17</v>
      </c>
      <c r="E49" s="7" t="s">
        <v>14</v>
      </c>
      <c r="F49" s="1"/>
    </row>
    <row r="50" spans="1:6" ht="31.5">
      <c r="A50" s="1"/>
      <c r="B50" s="68" t="s">
        <v>69</v>
      </c>
      <c r="C50" s="134" t="s">
        <v>70</v>
      </c>
      <c r="D50" s="7" t="s">
        <v>17</v>
      </c>
      <c r="E50" s="43" t="s">
        <v>8</v>
      </c>
      <c r="F50" s="1"/>
    </row>
    <row r="51" spans="1:6" ht="63">
      <c r="A51" s="1"/>
      <c r="B51" s="68" t="s">
        <v>154</v>
      </c>
      <c r="C51" s="131" t="s">
        <v>194</v>
      </c>
      <c r="D51" s="7" t="s">
        <v>17</v>
      </c>
      <c r="E51" s="7" t="s">
        <v>14</v>
      </c>
      <c r="F51" s="1"/>
    </row>
    <row r="52" spans="1:6" ht="19.9" customHeight="1" thickBot="1">
      <c r="A52" s="1"/>
      <c r="B52" s="23" t="s">
        <v>71</v>
      </c>
      <c r="C52" s="46" t="s">
        <v>0</v>
      </c>
      <c r="D52" s="9" t="s">
        <v>17</v>
      </c>
      <c r="E52" s="16" t="s">
        <v>8</v>
      </c>
      <c r="F52" s="1"/>
    </row>
    <row r="53" spans="1:6" ht="19.9" customHeight="1" thickBot="1">
      <c r="A53" s="1"/>
      <c r="B53" s="152" t="s">
        <v>158</v>
      </c>
      <c r="C53" s="156"/>
      <c r="D53" s="156"/>
      <c r="E53" s="157"/>
      <c r="F53" s="1"/>
    </row>
    <row r="54" spans="1:6" ht="56.25" customHeight="1">
      <c r="A54" s="1"/>
      <c r="B54" s="78" t="s">
        <v>72</v>
      </c>
      <c r="C54" s="95" t="s">
        <v>170</v>
      </c>
      <c r="D54" s="20" t="s">
        <v>17</v>
      </c>
      <c r="E54" s="20" t="s">
        <v>14</v>
      </c>
      <c r="F54" s="1"/>
    </row>
    <row r="55" spans="1:6" ht="38.25" thickBot="1">
      <c r="A55" s="1"/>
      <c r="B55" s="23" t="s">
        <v>73</v>
      </c>
      <c r="C55" s="82" t="s">
        <v>189</v>
      </c>
      <c r="D55" s="8" t="s">
        <v>17</v>
      </c>
      <c r="E55" s="8" t="s">
        <v>14</v>
      </c>
      <c r="F55" s="1"/>
    </row>
    <row r="56" spans="1:6" ht="19.5" thickBot="1">
      <c r="A56" s="1"/>
      <c r="B56" s="173" t="s">
        <v>159</v>
      </c>
      <c r="C56" s="174"/>
      <c r="D56" s="174"/>
      <c r="E56" s="175"/>
      <c r="F56" s="1"/>
    </row>
    <row r="57" spans="1:6" ht="56.25">
      <c r="A57" s="1"/>
      <c r="B57" s="78" t="s">
        <v>74</v>
      </c>
      <c r="C57" s="37" t="s">
        <v>75</v>
      </c>
      <c r="D57" s="29" t="s">
        <v>17</v>
      </c>
      <c r="E57" s="29" t="s">
        <v>14</v>
      </c>
      <c r="F57" s="1"/>
    </row>
    <row r="58" spans="1:6" ht="37.5">
      <c r="A58" s="1"/>
      <c r="B58" s="109" t="s">
        <v>241</v>
      </c>
      <c r="C58" s="135" t="s">
        <v>75</v>
      </c>
      <c r="D58" s="123" t="s">
        <v>17</v>
      </c>
      <c r="E58" s="136" t="s">
        <v>14</v>
      </c>
      <c r="F58" s="1"/>
    </row>
    <row r="59" spans="1:6" ht="19.9" customHeight="1">
      <c r="A59" s="1"/>
      <c r="B59" s="109" t="s">
        <v>197</v>
      </c>
      <c r="C59" s="135" t="s">
        <v>75</v>
      </c>
      <c r="D59" s="123" t="s">
        <v>17</v>
      </c>
      <c r="E59" s="128" t="s">
        <v>8</v>
      </c>
      <c r="F59" s="1"/>
    </row>
    <row r="60" spans="1:6" ht="19.9" customHeight="1">
      <c r="A60" s="1"/>
      <c r="B60" s="109" t="s">
        <v>78</v>
      </c>
      <c r="C60" s="135" t="s">
        <v>75</v>
      </c>
      <c r="D60" s="123" t="s">
        <v>17</v>
      </c>
      <c r="E60" s="128" t="s">
        <v>8</v>
      </c>
      <c r="F60" s="1"/>
    </row>
    <row r="61" spans="1:6" ht="110.25">
      <c r="A61" s="1"/>
      <c r="B61" s="109" t="s">
        <v>214</v>
      </c>
      <c r="C61" s="135" t="s">
        <v>215</v>
      </c>
      <c r="D61" s="137" t="s">
        <v>125</v>
      </c>
      <c r="E61" s="124" t="s">
        <v>200</v>
      </c>
      <c r="F61" s="1"/>
    </row>
    <row r="62" spans="1:6" ht="187.5">
      <c r="A62" s="1"/>
      <c r="B62" s="109" t="s">
        <v>242</v>
      </c>
      <c r="C62" s="135" t="s">
        <v>75</v>
      </c>
      <c r="D62" s="123" t="s">
        <v>17</v>
      </c>
      <c r="E62" s="124" t="s">
        <v>14</v>
      </c>
      <c r="F62" s="1"/>
    </row>
    <row r="63" spans="1:6" ht="104.25" customHeight="1">
      <c r="A63" s="1"/>
      <c r="B63" s="68" t="s">
        <v>171</v>
      </c>
      <c r="C63" s="38" t="s">
        <v>75</v>
      </c>
      <c r="D63" s="26" t="s">
        <v>17</v>
      </c>
      <c r="E63" s="83" t="s">
        <v>14</v>
      </c>
      <c r="F63" s="1"/>
    </row>
    <row r="64" spans="1:6" ht="19.9" customHeight="1">
      <c r="A64" s="1"/>
      <c r="B64" s="68" t="s">
        <v>79</v>
      </c>
      <c r="C64" s="38" t="s">
        <v>75</v>
      </c>
      <c r="D64" s="26" t="s">
        <v>17</v>
      </c>
      <c r="E64" s="18" t="s">
        <v>8</v>
      </c>
      <c r="F64" s="1"/>
    </row>
    <row r="65" spans="1:6" ht="19.9" customHeight="1" thickBot="1">
      <c r="A65" s="1"/>
      <c r="B65" s="23" t="s">
        <v>80</v>
      </c>
      <c r="C65" s="41" t="s">
        <v>75</v>
      </c>
      <c r="D65" s="34" t="s">
        <v>17</v>
      </c>
      <c r="E65" s="76" t="s">
        <v>8</v>
      </c>
      <c r="F65" s="1"/>
    </row>
    <row r="66" spans="1:6" ht="42.75" customHeight="1" thickBot="1">
      <c r="A66" s="1"/>
      <c r="B66" s="177" t="s">
        <v>187</v>
      </c>
      <c r="C66" s="178"/>
      <c r="D66" s="178"/>
      <c r="E66" s="179"/>
      <c r="F66" s="1"/>
    </row>
    <row r="67" spans="2:5" ht="18.75">
      <c r="B67" s="100" t="s">
        <v>76</v>
      </c>
      <c r="C67" s="29" t="s">
        <v>75</v>
      </c>
      <c r="D67" s="29" t="s">
        <v>17</v>
      </c>
      <c r="E67" s="102" t="s">
        <v>8</v>
      </c>
    </row>
    <row r="68" spans="2:5" ht="37.5">
      <c r="B68" s="125" t="s">
        <v>243</v>
      </c>
      <c r="C68" s="26" t="s">
        <v>75</v>
      </c>
      <c r="D68" s="26" t="s">
        <v>17</v>
      </c>
      <c r="E68" s="18" t="s">
        <v>8</v>
      </c>
    </row>
    <row r="69" spans="1:6" ht="115.5" customHeight="1">
      <c r="A69" s="1"/>
      <c r="B69" s="60" t="s">
        <v>101</v>
      </c>
      <c r="C69" s="26" t="s">
        <v>75</v>
      </c>
      <c r="D69" s="26" t="s">
        <v>17</v>
      </c>
      <c r="E69" s="36" t="s">
        <v>14</v>
      </c>
      <c r="F69" s="1"/>
    </row>
    <row r="70" spans="2:5" ht="18.75">
      <c r="B70" s="60" t="s">
        <v>91</v>
      </c>
      <c r="C70" s="26" t="s">
        <v>75</v>
      </c>
      <c r="D70" s="26" t="s">
        <v>17</v>
      </c>
      <c r="E70" s="18" t="s">
        <v>8</v>
      </c>
    </row>
    <row r="71" spans="2:5" ht="19.5" thickBot="1">
      <c r="B71" s="105" t="s">
        <v>92</v>
      </c>
      <c r="C71" s="34" t="s">
        <v>75</v>
      </c>
      <c r="D71" s="34" t="s">
        <v>17</v>
      </c>
      <c r="E71" s="69" t="s">
        <v>8</v>
      </c>
    </row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</sheetData>
  <mergeCells count="13">
    <mergeCell ref="B66:E66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errorStyle="warning" type="list" allowBlank="1" showInputMessage="1" showErrorMessage="1" errorTitle="Seznam" error="Vyberte hodnotu z rozevíracího seznamu." sqref="C15">
      <formula1>$K$2:$K$3</formula1>
    </dataValidation>
    <dataValidation errorStyle="warning" type="list" allowBlank="1" showInputMessage="1" showErrorMessage="1" errorTitle="Seznam" error="Vyberte hodnotu z rozevíracího seznamu." sqref="D54:D55 D22:D23 D25:D27 D7:D10 D18:D20 D12:D16 D29:D52 D57:D65 D67:D71">
      <formula1>$H$2:$H$3</formula1>
    </dataValidation>
    <dataValidation errorStyle="warning" type="list" allowBlank="1" showInputMessage="1" showErrorMessage="1" errorTitle="Seznam" error="Vyberte hodnotu z rozevíracího seznamu." sqref="C57:C65 C67:C71">
      <formula1>$I$2:$I$3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1"/>
  <sheetViews>
    <sheetView zoomScale="80" zoomScaleNormal="80" workbookViewId="0" topLeftCell="A1">
      <selection pane="topLeft" activeCell="B39" sqref="B39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80" t="s">
        <v>167</v>
      </c>
      <c r="C2" s="181"/>
      <c r="D2" s="181"/>
      <c r="E2" s="182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83" t="s">
        <v>4</v>
      </c>
      <c r="C3" s="185" t="s">
        <v>5</v>
      </c>
      <c r="D3" s="187" t="s">
        <v>6</v>
      </c>
      <c r="E3" s="188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184"/>
      <c r="C4" s="186"/>
      <c r="D4" s="2" t="s">
        <v>11</v>
      </c>
      <c r="E4" s="2" t="s">
        <v>12</v>
      </c>
      <c r="F4" s="1"/>
    </row>
    <row r="5" spans="1:6" ht="19.9" customHeight="1">
      <c r="A5" s="1"/>
      <c r="B5" s="78" t="s">
        <v>13</v>
      </c>
      <c r="C5" s="94" t="s">
        <v>13</v>
      </c>
      <c r="D5" s="94" t="s">
        <v>8</v>
      </c>
      <c r="E5" s="6" t="s">
        <v>14</v>
      </c>
      <c r="F5" s="1"/>
    </row>
    <row r="6" spans="1:6" ht="19.9" customHeight="1">
      <c r="A6" s="1"/>
      <c r="B6" s="68" t="s">
        <v>15</v>
      </c>
      <c r="C6" s="43" t="s">
        <v>161</v>
      </c>
      <c r="D6" s="43" t="s">
        <v>8</v>
      </c>
      <c r="E6" s="7" t="s">
        <v>14</v>
      </c>
      <c r="F6" s="1"/>
    </row>
    <row r="7" spans="1:6" ht="19.9" customHeight="1">
      <c r="A7" s="1"/>
      <c r="B7" s="68" t="s">
        <v>16</v>
      </c>
      <c r="C7" s="43" t="s">
        <v>9</v>
      </c>
      <c r="D7" s="7" t="s">
        <v>17</v>
      </c>
      <c r="E7" s="43" t="s">
        <v>8</v>
      </c>
      <c r="F7" s="1"/>
    </row>
    <row r="8" spans="1:6" ht="19.9" customHeight="1">
      <c r="A8" s="1"/>
      <c r="B8" s="68" t="s">
        <v>18</v>
      </c>
      <c r="C8" s="43" t="s">
        <v>93</v>
      </c>
      <c r="D8" s="7" t="s">
        <v>17</v>
      </c>
      <c r="E8" s="43" t="s">
        <v>8</v>
      </c>
      <c r="F8" s="1"/>
    </row>
    <row r="9" spans="1:6" ht="19.9" customHeight="1">
      <c r="A9" s="1"/>
      <c r="B9" s="68" t="s">
        <v>19</v>
      </c>
      <c r="C9" s="88" t="s">
        <v>173</v>
      </c>
      <c r="D9" s="7" t="s">
        <v>17</v>
      </c>
      <c r="E9" s="7" t="s">
        <v>14</v>
      </c>
      <c r="F9" s="1"/>
    </row>
    <row r="10" spans="1:6" ht="19.9" customHeight="1" thickBot="1">
      <c r="A10" s="1"/>
      <c r="B10" s="23" t="s">
        <v>21</v>
      </c>
      <c r="C10" s="103" t="s">
        <v>183</v>
      </c>
      <c r="D10" s="8" t="s">
        <v>17</v>
      </c>
      <c r="E10" s="8" t="s">
        <v>14</v>
      </c>
      <c r="F10" s="1"/>
    </row>
    <row r="11" spans="1:6" ht="19.9" customHeight="1" thickBot="1">
      <c r="A11" s="1"/>
      <c r="B11" s="167" t="s">
        <v>160</v>
      </c>
      <c r="C11" s="168"/>
      <c r="D11" s="168"/>
      <c r="E11" s="169"/>
      <c r="F11" s="1"/>
    </row>
    <row r="12" spans="1:6" ht="18.75">
      <c r="A12" s="1"/>
      <c r="B12" s="78" t="s">
        <v>23</v>
      </c>
      <c r="C12" s="208" t="s">
        <v>239</v>
      </c>
      <c r="D12" s="6" t="s">
        <v>17</v>
      </c>
      <c r="E12" s="132" t="s">
        <v>209</v>
      </c>
      <c r="F12" s="1"/>
    </row>
    <row r="13" spans="1:6" ht="19.9" customHeight="1">
      <c r="A13" s="1"/>
      <c r="B13" s="68" t="s">
        <v>24</v>
      </c>
      <c r="C13" s="209" t="s">
        <v>81</v>
      </c>
      <c r="D13" s="7" t="s">
        <v>17</v>
      </c>
      <c r="E13" s="7" t="s">
        <v>14</v>
      </c>
      <c r="F13" s="1"/>
    </row>
    <row r="14" spans="1:6" ht="19.9" customHeight="1">
      <c r="A14" s="1"/>
      <c r="B14" s="68" t="s">
        <v>25</v>
      </c>
      <c r="C14" s="88">
        <v>5</v>
      </c>
      <c r="D14" s="7" t="s">
        <v>17</v>
      </c>
      <c r="E14" s="43" t="s">
        <v>8</v>
      </c>
      <c r="F14" s="1"/>
    </row>
    <row r="15" spans="1:6" ht="19.9" customHeight="1">
      <c r="A15" s="1"/>
      <c r="B15" s="68" t="s">
        <v>26</v>
      </c>
      <c r="C15" s="7" t="s">
        <v>43</v>
      </c>
      <c r="D15" s="7" t="s">
        <v>17</v>
      </c>
      <c r="E15" s="43" t="s">
        <v>8</v>
      </c>
      <c r="F15" s="1"/>
    </row>
    <row r="16" spans="1:6" ht="19.9" customHeight="1" thickBot="1">
      <c r="A16" s="1"/>
      <c r="B16" s="23" t="s">
        <v>27</v>
      </c>
      <c r="C16" s="66" t="s">
        <v>28</v>
      </c>
      <c r="D16" s="8" t="s">
        <v>17</v>
      </c>
      <c r="E16" s="66" t="s">
        <v>8</v>
      </c>
      <c r="F16" s="1"/>
    </row>
    <row r="17" spans="1:6" ht="19.9" customHeight="1" thickBot="1">
      <c r="A17" s="1"/>
      <c r="B17" s="170" t="s">
        <v>29</v>
      </c>
      <c r="C17" s="171"/>
      <c r="D17" s="171"/>
      <c r="E17" s="172"/>
      <c r="F17" s="1"/>
    </row>
    <row r="18" spans="1:6" ht="37.5">
      <c r="A18" s="1"/>
      <c r="B18" s="78" t="s">
        <v>82</v>
      </c>
      <c r="C18" s="94" t="s">
        <v>83</v>
      </c>
      <c r="D18" s="6" t="s">
        <v>17</v>
      </c>
      <c r="E18" s="6" t="s">
        <v>14</v>
      </c>
      <c r="F18" s="1"/>
    </row>
    <row r="19" spans="1:6" ht="38.25" thickBot="1">
      <c r="A19" s="1"/>
      <c r="B19" s="129" t="s">
        <v>204</v>
      </c>
      <c r="C19" s="106" t="s">
        <v>174</v>
      </c>
      <c r="D19" s="9" t="s">
        <v>17</v>
      </c>
      <c r="E19" s="9" t="s">
        <v>14</v>
      </c>
      <c r="F19" s="1"/>
    </row>
    <row r="20" spans="1:6" ht="19.9" customHeight="1" thickBot="1">
      <c r="A20" s="1"/>
      <c r="B20" s="23" t="s">
        <v>84</v>
      </c>
      <c r="C20" s="66" t="s">
        <v>32</v>
      </c>
      <c r="D20" s="8" t="s">
        <v>17</v>
      </c>
      <c r="E20" s="8" t="s">
        <v>14</v>
      </c>
      <c r="F20" s="1"/>
    </row>
    <row r="21" spans="1:6" ht="19.9" customHeight="1" thickBot="1">
      <c r="A21" s="1"/>
      <c r="B21" s="170" t="s">
        <v>33</v>
      </c>
      <c r="C21" s="171"/>
      <c r="D21" s="171"/>
      <c r="E21" s="150"/>
      <c r="F21" s="1"/>
    </row>
    <row r="22" spans="1:6" ht="19.9" customHeight="1">
      <c r="A22" s="1"/>
      <c r="B22" s="78" t="s">
        <v>34</v>
      </c>
      <c r="C22" s="94" t="s">
        <v>35</v>
      </c>
      <c r="D22" s="24" t="s">
        <v>17</v>
      </c>
      <c r="E22" s="94" t="s">
        <v>8</v>
      </c>
      <c r="F22" s="1"/>
    </row>
    <row r="23" spans="1:6" ht="19.9" customHeight="1" thickBot="1">
      <c r="A23" s="1"/>
      <c r="B23" s="4" t="s">
        <v>36</v>
      </c>
      <c r="C23" s="12" t="s">
        <v>85</v>
      </c>
      <c r="D23" s="25" t="s">
        <v>17</v>
      </c>
      <c r="E23" s="8" t="s">
        <v>14</v>
      </c>
      <c r="F23" s="1"/>
    </row>
    <row r="24" spans="1:6" ht="19.9" customHeight="1" thickBot="1">
      <c r="A24" s="1"/>
      <c r="B24" s="155" t="s">
        <v>38</v>
      </c>
      <c r="C24" s="156"/>
      <c r="D24" s="156"/>
      <c r="E24" s="154"/>
      <c r="F24" s="1"/>
    </row>
    <row r="25" spans="1:6" ht="19.9" customHeight="1">
      <c r="A25" s="1"/>
      <c r="B25" s="78" t="s">
        <v>39</v>
      </c>
      <c r="C25" s="94" t="s">
        <v>86</v>
      </c>
      <c r="D25" s="6" t="s">
        <v>17</v>
      </c>
      <c r="E25" s="13" t="s">
        <v>14</v>
      </c>
      <c r="F25" s="1"/>
    </row>
    <row r="26" spans="1:6" ht="56.25">
      <c r="A26" s="1"/>
      <c r="B26" s="68" t="s">
        <v>188</v>
      </c>
      <c r="C26" s="43" t="s">
        <v>0</v>
      </c>
      <c r="D26" s="7" t="s">
        <v>17</v>
      </c>
      <c r="E26" s="13" t="s">
        <v>14</v>
      </c>
      <c r="F26" s="1"/>
    </row>
    <row r="27" spans="1:6" ht="19.9" customHeight="1" thickBot="1">
      <c r="A27" s="1"/>
      <c r="B27" s="23" t="s">
        <v>77</v>
      </c>
      <c r="C27" s="66" t="s">
        <v>0</v>
      </c>
      <c r="D27" s="8" t="s">
        <v>17</v>
      </c>
      <c r="E27" s="107" t="s">
        <v>8</v>
      </c>
      <c r="F27" s="1"/>
    </row>
    <row r="28" spans="1:6" ht="19.9" customHeight="1" thickBot="1">
      <c r="A28" s="1"/>
      <c r="B28" s="173" t="s">
        <v>41</v>
      </c>
      <c r="C28" s="174"/>
      <c r="D28" s="174"/>
      <c r="E28" s="175"/>
      <c r="F28" s="1"/>
    </row>
    <row r="29" spans="1:6" ht="19.9" customHeight="1">
      <c r="A29" s="1"/>
      <c r="B29" s="78" t="s">
        <v>42</v>
      </c>
      <c r="C29" s="94" t="s">
        <v>10</v>
      </c>
      <c r="D29" s="6" t="s">
        <v>17</v>
      </c>
      <c r="E29" s="94" t="s">
        <v>8</v>
      </c>
      <c r="F29" s="1"/>
    </row>
    <row r="30" spans="1:6" ht="19.9" customHeight="1">
      <c r="A30" s="1"/>
      <c r="B30" s="68" t="s">
        <v>87</v>
      </c>
      <c r="C30" s="43" t="s">
        <v>0</v>
      </c>
      <c r="D30" s="7" t="s">
        <v>17</v>
      </c>
      <c r="E30" s="7" t="s">
        <v>14</v>
      </c>
      <c r="F30" s="1"/>
    </row>
    <row r="31" spans="1:6" ht="19.9" customHeight="1">
      <c r="A31" s="1"/>
      <c r="B31" s="68" t="s">
        <v>44</v>
      </c>
      <c r="C31" s="88" t="s">
        <v>0</v>
      </c>
      <c r="D31" s="7" t="s">
        <v>17</v>
      </c>
      <c r="E31" s="108" t="s">
        <v>8</v>
      </c>
      <c r="F31" s="1"/>
    </row>
    <row r="32" spans="1:6" ht="19.9" customHeight="1">
      <c r="A32" s="1"/>
      <c r="B32" s="68" t="s">
        <v>45</v>
      </c>
      <c r="C32" s="43" t="s">
        <v>98</v>
      </c>
      <c r="D32" s="7" t="s">
        <v>17</v>
      </c>
      <c r="E32" s="7" t="s">
        <v>14</v>
      </c>
      <c r="F32" s="1"/>
    </row>
    <row r="33" spans="1:6" ht="19.9" customHeight="1">
      <c r="A33" s="1"/>
      <c r="B33" s="68" t="s">
        <v>46</v>
      </c>
      <c r="C33" s="43" t="s">
        <v>47</v>
      </c>
      <c r="D33" s="7" t="s">
        <v>17</v>
      </c>
      <c r="E33" s="7" t="s">
        <v>14</v>
      </c>
      <c r="F33" s="1"/>
    </row>
    <row r="34" spans="1:6" ht="19.9" customHeight="1">
      <c r="A34" s="1"/>
      <c r="B34" s="68" t="s">
        <v>88</v>
      </c>
      <c r="C34" s="43" t="s">
        <v>89</v>
      </c>
      <c r="D34" s="7" t="s">
        <v>17</v>
      </c>
      <c r="E34" s="11" t="s">
        <v>8</v>
      </c>
      <c r="F34" s="1"/>
    </row>
    <row r="35" spans="1:6" ht="19.9" customHeight="1">
      <c r="A35" s="1"/>
      <c r="B35" s="68" t="s">
        <v>49</v>
      </c>
      <c r="C35" s="43" t="s">
        <v>50</v>
      </c>
      <c r="D35" s="7" t="s">
        <v>17</v>
      </c>
      <c r="E35" s="43" t="s">
        <v>8</v>
      </c>
      <c r="F35" s="1"/>
    </row>
    <row r="36" spans="1:6" ht="19.9" customHeight="1">
      <c r="A36" s="1"/>
      <c r="B36" s="68" t="s">
        <v>51</v>
      </c>
      <c r="C36" s="43" t="s">
        <v>0</v>
      </c>
      <c r="D36" s="7" t="s">
        <v>17</v>
      </c>
      <c r="E36" s="43" t="s">
        <v>8</v>
      </c>
      <c r="F36" s="1"/>
    </row>
    <row r="37" spans="1:6" ht="37.5">
      <c r="A37" s="1"/>
      <c r="B37" s="68" t="s">
        <v>90</v>
      </c>
      <c r="C37" s="43" t="s">
        <v>0</v>
      </c>
      <c r="D37" s="7" t="s">
        <v>17</v>
      </c>
      <c r="E37" s="43" t="s">
        <v>8</v>
      </c>
      <c r="F37" s="1"/>
    </row>
    <row r="38" spans="1:6" ht="31.5">
      <c r="A38" s="1"/>
      <c r="B38" s="68" t="s">
        <v>52</v>
      </c>
      <c r="C38" s="43" t="s">
        <v>53</v>
      </c>
      <c r="D38" s="7" t="s">
        <v>17</v>
      </c>
      <c r="E38" s="43" t="s">
        <v>8</v>
      </c>
      <c r="F38" s="1"/>
    </row>
    <row r="39" spans="1:6" ht="37.5">
      <c r="A39" s="1"/>
      <c r="B39" s="109" t="s">
        <v>244</v>
      </c>
      <c r="C39" s="43" t="s">
        <v>54</v>
      </c>
      <c r="D39" s="7" t="s">
        <v>17</v>
      </c>
      <c r="E39" s="7" t="s">
        <v>14</v>
      </c>
      <c r="F39" s="1"/>
    </row>
    <row r="40" spans="1:6" ht="19.9" customHeight="1">
      <c r="A40" s="1"/>
      <c r="B40" s="68" t="s">
        <v>55</v>
      </c>
      <c r="C40" s="43" t="s">
        <v>56</v>
      </c>
      <c r="D40" s="7" t="s">
        <v>17</v>
      </c>
      <c r="E40" s="11" t="s">
        <v>8</v>
      </c>
      <c r="F40" s="1"/>
    </row>
    <row r="41" spans="1:6" ht="19.9" customHeight="1">
      <c r="A41" s="1"/>
      <c r="B41" s="68" t="s">
        <v>57</v>
      </c>
      <c r="C41" s="43" t="s">
        <v>58</v>
      </c>
      <c r="D41" s="7" t="s">
        <v>17</v>
      </c>
      <c r="E41" s="43" t="s">
        <v>8</v>
      </c>
      <c r="F41" s="1"/>
    </row>
    <row r="42" spans="1:6" ht="19.9" customHeight="1">
      <c r="A42" s="1"/>
      <c r="B42" s="68" t="s">
        <v>59</v>
      </c>
      <c r="C42" s="43" t="s">
        <v>60</v>
      </c>
      <c r="D42" s="7" t="s">
        <v>17</v>
      </c>
      <c r="E42" s="43" t="s">
        <v>8</v>
      </c>
      <c r="F42" s="1"/>
    </row>
    <row r="43" spans="1:6" ht="19.9" customHeight="1">
      <c r="A43" s="1"/>
      <c r="B43" s="109" t="s">
        <v>210</v>
      </c>
      <c r="C43" s="126" t="s">
        <v>61</v>
      </c>
      <c r="D43" s="7" t="s">
        <v>17</v>
      </c>
      <c r="E43" s="43" t="s">
        <v>8</v>
      </c>
      <c r="F43" s="1"/>
    </row>
    <row r="44" spans="1:6" ht="31.5">
      <c r="A44" s="1"/>
      <c r="B44" s="109" t="s">
        <v>62</v>
      </c>
      <c r="C44" s="126" t="s">
        <v>63</v>
      </c>
      <c r="D44" s="7" t="s">
        <v>17</v>
      </c>
      <c r="E44" s="43" t="s">
        <v>8</v>
      </c>
      <c r="F44" s="1"/>
    </row>
    <row r="45" spans="1:6" ht="30" customHeight="1">
      <c r="A45" s="1"/>
      <c r="B45" s="109" t="s">
        <v>64</v>
      </c>
      <c r="C45" s="126" t="s">
        <v>65</v>
      </c>
      <c r="D45" s="7" t="s">
        <v>17</v>
      </c>
      <c r="E45" s="43" t="s">
        <v>8</v>
      </c>
      <c r="F45" s="1"/>
    </row>
    <row r="46" spans="1:6" ht="63">
      <c r="A46" s="1"/>
      <c r="B46" s="109" t="s">
        <v>66</v>
      </c>
      <c r="C46" s="126" t="s">
        <v>102</v>
      </c>
      <c r="D46" s="7" t="s">
        <v>17</v>
      </c>
      <c r="E46" s="43" t="s">
        <v>8</v>
      </c>
      <c r="F46" s="1"/>
    </row>
    <row r="47" spans="1:6" ht="31.5">
      <c r="A47" s="1"/>
      <c r="B47" s="109" t="s">
        <v>67</v>
      </c>
      <c r="C47" s="126" t="s">
        <v>68</v>
      </c>
      <c r="D47" s="7" t="s">
        <v>17</v>
      </c>
      <c r="E47" s="43" t="s">
        <v>8</v>
      </c>
      <c r="F47" s="1"/>
    </row>
    <row r="48" spans="1:6" ht="47.25">
      <c r="A48" s="1"/>
      <c r="B48" s="196" t="s">
        <v>162</v>
      </c>
      <c r="C48" s="126" t="s">
        <v>216</v>
      </c>
      <c r="D48" s="7" t="s">
        <v>17</v>
      </c>
      <c r="E48" s="7" t="s">
        <v>14</v>
      </c>
      <c r="F48" s="1"/>
    </row>
    <row r="49" spans="1:6" ht="47.25">
      <c r="A49" s="1"/>
      <c r="B49" s="197"/>
      <c r="C49" s="126" t="s">
        <v>217</v>
      </c>
      <c r="D49" s="7" t="s">
        <v>17</v>
      </c>
      <c r="E49" s="7" t="s">
        <v>14</v>
      </c>
      <c r="F49" s="1"/>
    </row>
    <row r="50" spans="1:6" ht="31.5">
      <c r="A50" s="1"/>
      <c r="B50" s="109" t="s">
        <v>69</v>
      </c>
      <c r="C50" s="126" t="s">
        <v>70</v>
      </c>
      <c r="D50" s="7" t="s">
        <v>17</v>
      </c>
      <c r="E50" s="43" t="s">
        <v>8</v>
      </c>
      <c r="F50" s="1"/>
    </row>
    <row r="51" spans="1:6" ht="63">
      <c r="A51" s="1"/>
      <c r="B51" s="109" t="s">
        <v>154</v>
      </c>
      <c r="C51" s="126" t="s">
        <v>194</v>
      </c>
      <c r="D51" s="7" t="s">
        <v>17</v>
      </c>
      <c r="E51" s="7" t="s">
        <v>14</v>
      </c>
      <c r="F51" s="1"/>
    </row>
    <row r="52" spans="1:6" ht="19.15" customHeight="1" thickBot="1">
      <c r="A52" s="1"/>
      <c r="B52" s="23" t="s">
        <v>71</v>
      </c>
      <c r="C52" s="66" t="s">
        <v>0</v>
      </c>
      <c r="D52" s="8" t="s">
        <v>17</v>
      </c>
      <c r="E52" s="12" t="s">
        <v>8</v>
      </c>
      <c r="F52" s="1"/>
    </row>
    <row r="53" spans="1:6" ht="19.9" customHeight="1" thickBot="1">
      <c r="A53" s="1"/>
      <c r="B53" s="152" t="s">
        <v>158</v>
      </c>
      <c r="C53" s="153"/>
      <c r="D53" s="153"/>
      <c r="E53" s="154"/>
      <c r="F53" s="1"/>
    </row>
    <row r="54" spans="1:6" ht="54.75" customHeight="1">
      <c r="A54" s="1"/>
      <c r="B54" s="78" t="s">
        <v>72</v>
      </c>
      <c r="C54" s="95" t="s">
        <v>170</v>
      </c>
      <c r="D54" s="20" t="s">
        <v>17</v>
      </c>
      <c r="E54" s="20" t="s">
        <v>14</v>
      </c>
      <c r="F54" s="1"/>
    </row>
    <row r="55" spans="1:6" ht="38.25" thickBot="1">
      <c r="A55" s="1"/>
      <c r="B55" s="45" t="s">
        <v>73</v>
      </c>
      <c r="C55" s="85" t="s">
        <v>189</v>
      </c>
      <c r="D55" s="9" t="s">
        <v>17</v>
      </c>
      <c r="E55" s="9" t="s">
        <v>14</v>
      </c>
      <c r="F55" s="1"/>
    </row>
    <row r="56" spans="1:6" ht="19.5" thickBot="1">
      <c r="A56" s="1"/>
      <c r="B56" s="155" t="s">
        <v>159</v>
      </c>
      <c r="C56" s="156"/>
      <c r="D56" s="156"/>
      <c r="E56" s="157"/>
      <c r="F56" s="1"/>
    </row>
    <row r="57" spans="1:6" ht="56.25">
      <c r="A57" s="1"/>
      <c r="B57" s="78" t="s">
        <v>74</v>
      </c>
      <c r="C57" s="6" t="s">
        <v>75</v>
      </c>
      <c r="D57" s="6" t="s">
        <v>17</v>
      </c>
      <c r="E57" s="29" t="s">
        <v>14</v>
      </c>
      <c r="F57" s="1"/>
    </row>
    <row r="58" spans="1:6" ht="37.5">
      <c r="A58" s="1"/>
      <c r="B58" s="109" t="s">
        <v>241</v>
      </c>
      <c r="C58" s="123" t="s">
        <v>75</v>
      </c>
      <c r="D58" s="123" t="s">
        <v>17</v>
      </c>
      <c r="E58" s="133" t="s">
        <v>14</v>
      </c>
      <c r="F58" s="1"/>
    </row>
    <row r="59" spans="1:6" ht="18.75">
      <c r="A59" s="1"/>
      <c r="B59" s="109" t="s">
        <v>197</v>
      </c>
      <c r="C59" s="123" t="s">
        <v>75</v>
      </c>
      <c r="D59" s="123" t="s">
        <v>17</v>
      </c>
      <c r="E59" s="126" t="s">
        <v>8</v>
      </c>
      <c r="F59" s="1"/>
    </row>
    <row r="60" spans="1:6" ht="19.9" customHeight="1">
      <c r="A60" s="1"/>
      <c r="B60" s="109" t="s">
        <v>78</v>
      </c>
      <c r="C60" s="123" t="s">
        <v>75</v>
      </c>
      <c r="D60" s="123" t="s">
        <v>17</v>
      </c>
      <c r="E60" s="126" t="s">
        <v>8</v>
      </c>
      <c r="F60" s="1"/>
    </row>
    <row r="61" spans="1:6" ht="110.25">
      <c r="A61" s="1"/>
      <c r="B61" s="138" t="s">
        <v>214</v>
      </c>
      <c r="C61" s="123" t="s">
        <v>218</v>
      </c>
      <c r="D61" s="137" t="s">
        <v>125</v>
      </c>
      <c r="E61" s="123" t="s">
        <v>200</v>
      </c>
      <c r="F61" s="1"/>
    </row>
    <row r="62" spans="1:6" ht="187.5">
      <c r="A62" s="1"/>
      <c r="B62" s="109" t="s">
        <v>242</v>
      </c>
      <c r="C62" s="123" t="s">
        <v>75</v>
      </c>
      <c r="D62" s="123" t="s">
        <v>17</v>
      </c>
      <c r="E62" s="123" t="s">
        <v>14</v>
      </c>
      <c r="F62" s="1"/>
    </row>
    <row r="63" spans="1:6" ht="102" customHeight="1">
      <c r="A63" s="1"/>
      <c r="B63" s="45" t="s">
        <v>171</v>
      </c>
      <c r="C63" s="7" t="s">
        <v>75</v>
      </c>
      <c r="D63" s="7" t="s">
        <v>17</v>
      </c>
      <c r="E63" s="86" t="s">
        <v>14</v>
      </c>
      <c r="F63" s="1"/>
    </row>
    <row r="64" spans="1:6" ht="19.9" customHeight="1">
      <c r="A64" s="1"/>
      <c r="B64" s="68" t="s">
        <v>79</v>
      </c>
      <c r="C64" s="7" t="s">
        <v>75</v>
      </c>
      <c r="D64" s="7" t="s">
        <v>17</v>
      </c>
      <c r="E64" s="43" t="s">
        <v>8</v>
      </c>
      <c r="F64" s="1"/>
    </row>
    <row r="65" spans="1:6" ht="19.9" customHeight="1" thickBot="1">
      <c r="A65" s="1"/>
      <c r="B65" s="45" t="s">
        <v>80</v>
      </c>
      <c r="C65" s="47" t="s">
        <v>75</v>
      </c>
      <c r="D65" s="47" t="s">
        <v>17</v>
      </c>
      <c r="E65" s="74" t="s">
        <v>8</v>
      </c>
      <c r="F65" s="1"/>
    </row>
    <row r="66" spans="1:6" ht="39" customHeight="1" thickBot="1">
      <c r="A66" s="1"/>
      <c r="B66" s="148" t="s">
        <v>187</v>
      </c>
      <c r="C66" s="149"/>
      <c r="D66" s="149"/>
      <c r="E66" s="150"/>
      <c r="F66" s="1"/>
    </row>
    <row r="67" spans="2:5" ht="18.75">
      <c r="B67" s="100" t="s">
        <v>76</v>
      </c>
      <c r="C67" s="29" t="s">
        <v>75</v>
      </c>
      <c r="D67" s="29" t="s">
        <v>17</v>
      </c>
      <c r="E67" s="102" t="s">
        <v>8</v>
      </c>
    </row>
    <row r="68" spans="2:5" ht="37.5">
      <c r="B68" s="125" t="s">
        <v>243</v>
      </c>
      <c r="C68" s="26" t="s">
        <v>75</v>
      </c>
      <c r="D68" s="26" t="s">
        <v>17</v>
      </c>
      <c r="E68" s="18" t="s">
        <v>8</v>
      </c>
    </row>
    <row r="69" spans="1:6" ht="116.25" customHeight="1">
      <c r="A69" s="1"/>
      <c r="B69" s="60" t="s">
        <v>101</v>
      </c>
      <c r="C69" s="26" t="s">
        <v>75</v>
      </c>
      <c r="D69" s="26" t="s">
        <v>17</v>
      </c>
      <c r="E69" s="36" t="s">
        <v>14</v>
      </c>
      <c r="F69" s="1"/>
    </row>
    <row r="70" spans="2:5" ht="18.75">
      <c r="B70" s="60" t="s">
        <v>91</v>
      </c>
      <c r="C70" s="26" t="s">
        <v>75</v>
      </c>
      <c r="D70" s="26" t="s">
        <v>17</v>
      </c>
      <c r="E70" s="18" t="s">
        <v>8</v>
      </c>
    </row>
    <row r="71" spans="2:5" ht="19.5" thickBot="1">
      <c r="B71" s="105" t="s">
        <v>92</v>
      </c>
      <c r="C71" s="34" t="s">
        <v>75</v>
      </c>
      <c r="D71" s="34" t="s">
        <v>17</v>
      </c>
      <c r="E71" s="69" t="s">
        <v>8</v>
      </c>
    </row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</sheetData>
  <mergeCells count="13">
    <mergeCell ref="B66:E66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errorStyle="warning" type="list" allowBlank="1" showInputMessage="1" showErrorMessage="1" errorTitle="Seznam" error="Vyberte hodnotu z rozevíracího seznamu." sqref="C57:C65 C67:C71">
      <formula1>$I$2:$I$3</formula1>
    </dataValidation>
    <dataValidation errorStyle="warning" type="list" allowBlank="1" showInputMessage="1" showErrorMessage="1" errorTitle="Seznam" error="Vyberte hodnotu z rozevíracího seznamu." sqref="D54:D55 D22:D23 D25:D27 D7:D10 D18:D20 D12:D16 D29:D52 D57:D65 D67:D71">
      <formula1>$H$2:$H$3</formula1>
    </dataValidation>
    <dataValidation errorStyle="warning" type="list" allowBlank="1" showInputMessage="1" showErrorMessage="1" errorTitle="Seznam" error="Vyberte hodnotu z rozevíracího seznamu." sqref="C15">
      <formula1>$K$2:$K$3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5"/>
  <sheetViews>
    <sheetView zoomScale="80" zoomScaleNormal="80" workbookViewId="0" topLeftCell="B1">
      <selection pane="topLeft" activeCell="B69" sqref="B69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80" t="s">
        <v>223</v>
      </c>
      <c r="C2" s="181"/>
      <c r="D2" s="181"/>
      <c r="E2" s="182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83" t="s">
        <v>4</v>
      </c>
      <c r="C3" s="185" t="s">
        <v>5</v>
      </c>
      <c r="D3" s="187" t="s">
        <v>6</v>
      </c>
      <c r="E3" s="188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184"/>
      <c r="C4" s="186"/>
      <c r="D4" s="2" t="s">
        <v>11</v>
      </c>
      <c r="E4" s="2" t="s">
        <v>12</v>
      </c>
      <c r="F4" s="1"/>
    </row>
    <row r="5" spans="1:6" ht="19.9" customHeight="1">
      <c r="A5" s="1"/>
      <c r="B5" s="78" t="s">
        <v>13</v>
      </c>
      <c r="C5" s="94" t="s">
        <v>13</v>
      </c>
      <c r="D5" s="94" t="s">
        <v>8</v>
      </c>
      <c r="E5" s="6" t="s">
        <v>14</v>
      </c>
      <c r="F5" s="1"/>
    </row>
    <row r="6" spans="1:6" ht="19.9" customHeight="1">
      <c r="A6" s="1"/>
      <c r="B6" s="68" t="s">
        <v>15</v>
      </c>
      <c r="C6" s="43" t="s">
        <v>161</v>
      </c>
      <c r="D6" s="43" t="s">
        <v>8</v>
      </c>
      <c r="E6" s="7" t="s">
        <v>14</v>
      </c>
      <c r="F6" s="1"/>
    </row>
    <row r="7" spans="1:6" ht="19.9" customHeight="1">
      <c r="A7" s="1"/>
      <c r="B7" s="68" t="s">
        <v>16</v>
      </c>
      <c r="C7" s="43" t="s">
        <v>2</v>
      </c>
      <c r="D7" s="7" t="s">
        <v>17</v>
      </c>
      <c r="E7" s="43" t="s">
        <v>8</v>
      </c>
      <c r="F7" s="1"/>
    </row>
    <row r="8" spans="1:6" ht="19.9" customHeight="1">
      <c r="A8" s="1"/>
      <c r="B8" s="68" t="s">
        <v>18</v>
      </c>
      <c r="C8" s="131" t="s">
        <v>219</v>
      </c>
      <c r="D8" s="7" t="s">
        <v>17</v>
      </c>
      <c r="E8" s="43" t="s">
        <v>8</v>
      </c>
      <c r="F8" s="1"/>
    </row>
    <row r="9" spans="1:6" ht="19.9" customHeight="1">
      <c r="A9" s="1"/>
      <c r="B9" s="68" t="s">
        <v>19</v>
      </c>
      <c r="C9" s="88" t="s">
        <v>176</v>
      </c>
      <c r="D9" s="7" t="s">
        <v>17</v>
      </c>
      <c r="E9" s="7" t="s">
        <v>14</v>
      </c>
      <c r="F9" s="1"/>
    </row>
    <row r="10" spans="1:6" ht="19.9" customHeight="1" thickBot="1">
      <c r="A10" s="1"/>
      <c r="B10" s="23" t="s">
        <v>21</v>
      </c>
      <c r="C10" s="103" t="s">
        <v>177</v>
      </c>
      <c r="D10" s="8" t="s">
        <v>17</v>
      </c>
      <c r="E10" s="8" t="s">
        <v>14</v>
      </c>
      <c r="F10" s="1"/>
    </row>
    <row r="11" spans="1:6" ht="19.9" customHeight="1" thickBot="1">
      <c r="A11" s="1"/>
      <c r="B11" s="167" t="s">
        <v>160</v>
      </c>
      <c r="C11" s="168"/>
      <c r="D11" s="168"/>
      <c r="E11" s="169"/>
      <c r="F11" s="1"/>
    </row>
    <row r="12" spans="1:6" ht="18.75">
      <c r="A12" s="1"/>
      <c r="B12" s="78" t="s">
        <v>23</v>
      </c>
      <c r="C12" s="208" t="s">
        <v>239</v>
      </c>
      <c r="D12" s="6" t="s">
        <v>17</v>
      </c>
      <c r="E12" s="132" t="s">
        <v>220</v>
      </c>
      <c r="F12" s="1"/>
    </row>
    <row r="13" spans="1:6" ht="19.9" customHeight="1">
      <c r="A13" s="1"/>
      <c r="B13" s="68" t="s">
        <v>24</v>
      </c>
      <c r="C13" s="209" t="s">
        <v>81</v>
      </c>
      <c r="D13" s="7" t="s">
        <v>17</v>
      </c>
      <c r="E13" s="43" t="s">
        <v>8</v>
      </c>
      <c r="F13" s="1"/>
    </row>
    <row r="14" spans="1:6" ht="19.9" customHeight="1">
      <c r="A14" s="1"/>
      <c r="B14" s="68" t="s">
        <v>25</v>
      </c>
      <c r="C14" s="43">
        <v>5</v>
      </c>
      <c r="D14" s="7" t="s">
        <v>17</v>
      </c>
      <c r="E14" s="43" t="s">
        <v>8</v>
      </c>
      <c r="F14" s="1"/>
    </row>
    <row r="15" spans="1:6" ht="19.9" customHeight="1">
      <c r="A15" s="1"/>
      <c r="B15" s="3" t="s">
        <v>26</v>
      </c>
      <c r="C15" s="7" t="s">
        <v>43</v>
      </c>
      <c r="D15" s="7" t="s">
        <v>17</v>
      </c>
      <c r="E15" s="43" t="s">
        <v>8</v>
      </c>
      <c r="F15" s="1"/>
    </row>
    <row r="16" spans="1:6" ht="19.9" customHeight="1" thickBot="1">
      <c r="A16" s="1"/>
      <c r="B16" s="23" t="s">
        <v>27</v>
      </c>
      <c r="C16" s="66" t="s">
        <v>28</v>
      </c>
      <c r="D16" s="8" t="s">
        <v>17</v>
      </c>
      <c r="E16" s="66" t="s">
        <v>8</v>
      </c>
      <c r="F16" s="1"/>
    </row>
    <row r="17" spans="1:6" ht="19.9" customHeight="1" thickBot="1">
      <c r="A17" s="1"/>
      <c r="B17" s="170" t="s">
        <v>29</v>
      </c>
      <c r="C17" s="171"/>
      <c r="D17" s="171"/>
      <c r="E17" s="172"/>
      <c r="F17" s="1"/>
    </row>
    <row r="18" spans="1:6" ht="37.5">
      <c r="A18" s="1"/>
      <c r="B18" s="78" t="s">
        <v>82</v>
      </c>
      <c r="C18" s="94" t="s">
        <v>95</v>
      </c>
      <c r="D18" s="6" t="s">
        <v>17</v>
      </c>
      <c r="E18" s="6" t="s">
        <v>14</v>
      </c>
      <c r="F18" s="1"/>
    </row>
    <row r="19" spans="1:6" ht="38.25" thickBot="1">
      <c r="A19" s="1"/>
      <c r="B19" s="129" t="s">
        <v>204</v>
      </c>
      <c r="C19" s="106" t="s">
        <v>186</v>
      </c>
      <c r="D19" s="9" t="s">
        <v>17</v>
      </c>
      <c r="E19" s="9" t="s">
        <v>14</v>
      </c>
      <c r="F19" s="1"/>
    </row>
    <row r="20" spans="1:6" ht="19.9" customHeight="1" thickBot="1">
      <c r="A20" s="1"/>
      <c r="B20" s="23" t="s">
        <v>84</v>
      </c>
      <c r="C20" s="66" t="s">
        <v>96</v>
      </c>
      <c r="D20" s="8" t="s">
        <v>17</v>
      </c>
      <c r="E20" s="8" t="s">
        <v>14</v>
      </c>
      <c r="F20" s="1"/>
    </row>
    <row r="21" spans="1:6" ht="19.9" customHeight="1" thickBot="1">
      <c r="A21" s="1"/>
      <c r="B21" s="170" t="s">
        <v>33</v>
      </c>
      <c r="C21" s="171"/>
      <c r="D21" s="171"/>
      <c r="E21" s="172"/>
      <c r="F21" s="1"/>
    </row>
    <row r="22" spans="1:6" ht="19.9" customHeight="1">
      <c r="A22" s="1"/>
      <c r="B22" s="78" t="s">
        <v>34</v>
      </c>
      <c r="C22" s="94" t="s">
        <v>35</v>
      </c>
      <c r="D22" s="24" t="s">
        <v>17</v>
      </c>
      <c r="E22" s="94" t="s">
        <v>8</v>
      </c>
      <c r="F22" s="1"/>
    </row>
    <row r="23" spans="1:6" ht="19.9" customHeight="1" thickBot="1">
      <c r="A23" s="1"/>
      <c r="B23" s="23" t="s">
        <v>36</v>
      </c>
      <c r="C23" s="66" t="s">
        <v>85</v>
      </c>
      <c r="D23" s="25" t="s">
        <v>17</v>
      </c>
      <c r="E23" s="8" t="s">
        <v>14</v>
      </c>
      <c r="F23" s="1"/>
    </row>
    <row r="24" spans="1:6" ht="19.9" customHeight="1" thickBot="1">
      <c r="A24" s="1"/>
      <c r="B24" s="155" t="s">
        <v>38</v>
      </c>
      <c r="C24" s="156"/>
      <c r="D24" s="156"/>
      <c r="E24" s="157"/>
      <c r="F24" s="1"/>
    </row>
    <row r="25" spans="1:6" ht="19.9" customHeight="1">
      <c r="A25" s="1"/>
      <c r="B25" s="78" t="s">
        <v>39</v>
      </c>
      <c r="C25" s="94" t="s">
        <v>86</v>
      </c>
      <c r="D25" s="6" t="s">
        <v>17</v>
      </c>
      <c r="E25" s="13" t="s">
        <v>14</v>
      </c>
      <c r="F25" s="1"/>
    </row>
    <row r="26" spans="1:6" ht="56.25">
      <c r="A26" s="1"/>
      <c r="B26" s="68" t="s">
        <v>188</v>
      </c>
      <c r="C26" s="43" t="s">
        <v>0</v>
      </c>
      <c r="D26" s="7" t="s">
        <v>17</v>
      </c>
      <c r="E26" s="13" t="s">
        <v>14</v>
      </c>
      <c r="F26" s="1"/>
    </row>
    <row r="27" spans="1:6" ht="19.9" customHeight="1" thickBot="1">
      <c r="A27" s="1"/>
      <c r="B27" s="23" t="s">
        <v>77</v>
      </c>
      <c r="C27" s="66" t="s">
        <v>0</v>
      </c>
      <c r="D27" s="8" t="s">
        <v>17</v>
      </c>
      <c r="E27" s="107" t="s">
        <v>8</v>
      </c>
      <c r="F27" s="1"/>
    </row>
    <row r="28" spans="1:6" ht="19.9" customHeight="1" thickBot="1">
      <c r="A28" s="1"/>
      <c r="B28" s="173" t="s">
        <v>41</v>
      </c>
      <c r="C28" s="174"/>
      <c r="D28" s="174"/>
      <c r="E28" s="175"/>
      <c r="F28" s="1"/>
    </row>
    <row r="29" spans="1:6" ht="19.9" customHeight="1">
      <c r="A29" s="1"/>
      <c r="B29" s="78" t="s">
        <v>42</v>
      </c>
      <c r="C29" s="94" t="s">
        <v>10</v>
      </c>
      <c r="D29" s="6" t="s">
        <v>17</v>
      </c>
      <c r="E29" s="94" t="s">
        <v>8</v>
      </c>
      <c r="F29" s="1"/>
    </row>
    <row r="30" spans="1:6" ht="19.9" customHeight="1">
      <c r="A30" s="1"/>
      <c r="B30" s="68" t="s">
        <v>87</v>
      </c>
      <c r="C30" s="43" t="s">
        <v>0</v>
      </c>
      <c r="D30" s="7" t="s">
        <v>17</v>
      </c>
      <c r="E30" s="7" t="s">
        <v>14</v>
      </c>
      <c r="F30" s="1"/>
    </row>
    <row r="31" spans="1:6" ht="19.9" customHeight="1">
      <c r="A31" s="1"/>
      <c r="B31" s="68" t="s">
        <v>44</v>
      </c>
      <c r="C31" s="43" t="s">
        <v>181</v>
      </c>
      <c r="D31" s="7" t="s">
        <v>17</v>
      </c>
      <c r="E31" s="43" t="s">
        <v>8</v>
      </c>
      <c r="F31" s="1"/>
    </row>
    <row r="32" spans="1:6" ht="19.9" customHeight="1">
      <c r="A32" s="1"/>
      <c r="B32" s="68" t="s">
        <v>45</v>
      </c>
      <c r="C32" s="43" t="s">
        <v>98</v>
      </c>
      <c r="D32" s="7" t="s">
        <v>17</v>
      </c>
      <c r="E32" s="7" t="s">
        <v>14</v>
      </c>
      <c r="F32" s="1"/>
    </row>
    <row r="33" spans="1:6" ht="19.9" customHeight="1">
      <c r="A33" s="1"/>
      <c r="B33" s="68" t="s">
        <v>46</v>
      </c>
      <c r="C33" s="43" t="s">
        <v>47</v>
      </c>
      <c r="D33" s="7" t="s">
        <v>17</v>
      </c>
      <c r="E33" s="7" t="s">
        <v>14</v>
      </c>
      <c r="F33" s="1"/>
    </row>
    <row r="34" spans="1:6" ht="19.9" customHeight="1">
      <c r="A34" s="1"/>
      <c r="B34" s="68" t="s">
        <v>88</v>
      </c>
      <c r="C34" s="43" t="s">
        <v>89</v>
      </c>
      <c r="D34" s="7" t="s">
        <v>17</v>
      </c>
      <c r="E34" s="43" t="s">
        <v>8</v>
      </c>
      <c r="F34" s="1"/>
    </row>
    <row r="35" spans="1:6" ht="19.9" customHeight="1">
      <c r="A35" s="1"/>
      <c r="B35" s="68" t="s">
        <v>49</v>
      </c>
      <c r="C35" s="43" t="s">
        <v>50</v>
      </c>
      <c r="D35" s="7" t="s">
        <v>17</v>
      </c>
      <c r="E35" s="43" t="s">
        <v>8</v>
      </c>
      <c r="F35" s="1"/>
    </row>
    <row r="36" spans="1:6" ht="19.9" customHeight="1">
      <c r="A36" s="1"/>
      <c r="B36" s="68" t="s">
        <v>51</v>
      </c>
      <c r="C36" s="43" t="s">
        <v>0</v>
      </c>
      <c r="D36" s="7" t="s">
        <v>17</v>
      </c>
      <c r="E36" s="43" t="s">
        <v>8</v>
      </c>
      <c r="F36" s="1"/>
    </row>
    <row r="37" spans="1:6" ht="37.5">
      <c r="A37" s="1"/>
      <c r="B37" s="68" t="s">
        <v>90</v>
      </c>
      <c r="C37" s="43" t="s">
        <v>0</v>
      </c>
      <c r="D37" s="7" t="s">
        <v>17</v>
      </c>
      <c r="E37" s="43" t="s">
        <v>8</v>
      </c>
      <c r="F37" s="1"/>
    </row>
    <row r="38" spans="1:6" ht="31.5">
      <c r="A38" s="1"/>
      <c r="B38" s="68" t="s">
        <v>52</v>
      </c>
      <c r="C38" s="43" t="s">
        <v>53</v>
      </c>
      <c r="D38" s="7" t="s">
        <v>17</v>
      </c>
      <c r="E38" s="11" t="s">
        <v>8</v>
      </c>
      <c r="F38" s="1"/>
    </row>
    <row r="39" spans="1:6" ht="37.5">
      <c r="A39" s="1"/>
      <c r="B39" s="109" t="s">
        <v>244</v>
      </c>
      <c r="C39" s="43" t="s">
        <v>54</v>
      </c>
      <c r="D39" s="7" t="s">
        <v>17</v>
      </c>
      <c r="E39" s="7" t="s">
        <v>14</v>
      </c>
      <c r="F39" s="1"/>
    </row>
    <row r="40" spans="1:6" ht="19.9" customHeight="1">
      <c r="A40" s="1"/>
      <c r="B40" s="68" t="s">
        <v>55</v>
      </c>
      <c r="C40" s="43" t="s">
        <v>56</v>
      </c>
      <c r="D40" s="7" t="s">
        <v>17</v>
      </c>
      <c r="E40" s="11" t="s">
        <v>8</v>
      </c>
      <c r="F40" s="1"/>
    </row>
    <row r="41" spans="1:6" ht="19.9" customHeight="1">
      <c r="A41" s="1"/>
      <c r="B41" s="68" t="s">
        <v>57</v>
      </c>
      <c r="C41" s="43" t="s">
        <v>58</v>
      </c>
      <c r="D41" s="7" t="s">
        <v>17</v>
      </c>
      <c r="E41" s="43" t="s">
        <v>8</v>
      </c>
      <c r="F41" s="1"/>
    </row>
    <row r="42" spans="1:6" ht="19.9" customHeight="1">
      <c r="A42" s="1"/>
      <c r="B42" s="68" t="s">
        <v>59</v>
      </c>
      <c r="C42" s="43" t="s">
        <v>60</v>
      </c>
      <c r="D42" s="7" t="s">
        <v>17</v>
      </c>
      <c r="E42" s="43" t="s">
        <v>8</v>
      </c>
      <c r="F42" s="1"/>
    </row>
    <row r="43" spans="1:6" ht="19.9" customHeight="1">
      <c r="A43" s="1"/>
      <c r="B43" s="109" t="s">
        <v>210</v>
      </c>
      <c r="C43" s="43" t="s">
        <v>61</v>
      </c>
      <c r="D43" s="7" t="s">
        <v>17</v>
      </c>
      <c r="E43" s="43" t="s">
        <v>8</v>
      </c>
      <c r="F43" s="1"/>
    </row>
    <row r="44" spans="1:6" ht="31.5">
      <c r="A44" s="1"/>
      <c r="B44" s="68" t="s">
        <v>62</v>
      </c>
      <c r="C44" s="43" t="s">
        <v>63</v>
      </c>
      <c r="D44" s="7" t="s">
        <v>17</v>
      </c>
      <c r="E44" s="43" t="s">
        <v>8</v>
      </c>
      <c r="F44" s="1"/>
    </row>
    <row r="45" spans="1:6" ht="30" customHeight="1">
      <c r="A45" s="1"/>
      <c r="B45" s="68" t="s">
        <v>64</v>
      </c>
      <c r="C45" s="43" t="s">
        <v>65</v>
      </c>
      <c r="D45" s="7" t="s">
        <v>17</v>
      </c>
      <c r="E45" s="43" t="s">
        <v>8</v>
      </c>
      <c r="F45" s="1"/>
    </row>
    <row r="46" spans="1:6" ht="63">
      <c r="A46" s="1"/>
      <c r="B46" s="68" t="s">
        <v>66</v>
      </c>
      <c r="C46" s="43" t="s">
        <v>102</v>
      </c>
      <c r="D46" s="7" t="s">
        <v>17</v>
      </c>
      <c r="E46" s="43" t="s">
        <v>8</v>
      </c>
      <c r="F46" s="1"/>
    </row>
    <row r="47" spans="1:6" ht="31.5">
      <c r="A47" s="1"/>
      <c r="B47" s="68" t="s">
        <v>67</v>
      </c>
      <c r="C47" s="43" t="s">
        <v>68</v>
      </c>
      <c r="D47" s="7" t="s">
        <v>17</v>
      </c>
      <c r="E47" s="43" t="s">
        <v>8</v>
      </c>
      <c r="F47" s="1"/>
    </row>
    <row r="48" spans="1:6" ht="47.25">
      <c r="A48" s="1"/>
      <c r="B48" s="198" t="s">
        <v>162</v>
      </c>
      <c r="C48" s="131" t="s">
        <v>221</v>
      </c>
      <c r="D48" s="7" t="s">
        <v>17</v>
      </c>
      <c r="E48" s="7" t="s">
        <v>14</v>
      </c>
      <c r="F48" s="1"/>
    </row>
    <row r="49" spans="1:6" ht="47.25">
      <c r="A49" s="1"/>
      <c r="B49" s="199"/>
      <c r="C49" s="131" t="s">
        <v>217</v>
      </c>
      <c r="D49" s="7" t="s">
        <v>17</v>
      </c>
      <c r="E49" s="7" t="s">
        <v>14</v>
      </c>
      <c r="F49" s="1"/>
    </row>
    <row r="50" spans="1:6" ht="31.5">
      <c r="A50" s="1"/>
      <c r="B50" s="68" t="s">
        <v>69</v>
      </c>
      <c r="C50" s="131" t="s">
        <v>70</v>
      </c>
      <c r="D50" s="7" t="s">
        <v>17</v>
      </c>
      <c r="E50" s="43" t="s">
        <v>8</v>
      </c>
      <c r="F50" s="1"/>
    </row>
    <row r="51" spans="1:6" ht="76.5" customHeight="1">
      <c r="A51" s="1"/>
      <c r="B51" s="68" t="s">
        <v>154</v>
      </c>
      <c r="C51" s="131" t="s">
        <v>194</v>
      </c>
      <c r="D51" s="7" t="s">
        <v>17</v>
      </c>
      <c r="E51" s="7" t="s">
        <v>14</v>
      </c>
      <c r="F51" s="1"/>
    </row>
    <row r="52" spans="1:6" ht="19.15" customHeight="1" thickBot="1">
      <c r="A52" s="1"/>
      <c r="B52" s="45" t="s">
        <v>71</v>
      </c>
      <c r="C52" s="74" t="s">
        <v>0</v>
      </c>
      <c r="D52" s="9" t="s">
        <v>17</v>
      </c>
      <c r="E52" s="16" t="s">
        <v>8</v>
      </c>
      <c r="F52" s="1"/>
    </row>
    <row r="53" spans="1:6" ht="19.9" customHeight="1" thickBot="1">
      <c r="A53" s="1"/>
      <c r="B53" s="155" t="s">
        <v>158</v>
      </c>
      <c r="C53" s="156"/>
      <c r="D53" s="156"/>
      <c r="E53" s="157"/>
      <c r="F53" s="1"/>
    </row>
    <row r="54" spans="1:6" ht="58.5" customHeight="1">
      <c r="A54" s="1"/>
      <c r="B54" s="78" t="s">
        <v>72</v>
      </c>
      <c r="C54" s="95" t="s">
        <v>170</v>
      </c>
      <c r="D54" s="20" t="s">
        <v>17</v>
      </c>
      <c r="E54" s="20" t="s">
        <v>14</v>
      </c>
      <c r="F54" s="1"/>
    </row>
    <row r="55" spans="1:6" ht="38.25" thickBot="1">
      <c r="A55" s="1"/>
      <c r="B55" s="45" t="s">
        <v>73</v>
      </c>
      <c r="C55" s="85" t="s">
        <v>189</v>
      </c>
      <c r="D55" s="9" t="s">
        <v>17</v>
      </c>
      <c r="E55" s="9" t="s">
        <v>14</v>
      </c>
      <c r="F55" s="1"/>
    </row>
    <row r="56" spans="1:6" ht="19.5" thickBot="1">
      <c r="A56" s="1"/>
      <c r="B56" s="155" t="s">
        <v>159</v>
      </c>
      <c r="C56" s="156"/>
      <c r="D56" s="156"/>
      <c r="E56" s="175"/>
      <c r="F56" s="1"/>
    </row>
    <row r="57" spans="1:6" ht="56.25">
      <c r="A57" s="1"/>
      <c r="B57" s="78" t="s">
        <v>74</v>
      </c>
      <c r="C57" s="6" t="s">
        <v>75</v>
      </c>
      <c r="D57" s="24" t="s">
        <v>17</v>
      </c>
      <c r="E57" s="29" t="s">
        <v>14</v>
      </c>
      <c r="F57" s="1"/>
    </row>
    <row r="58" spans="1:6" ht="37.5">
      <c r="A58" s="1"/>
      <c r="B58" s="109" t="s">
        <v>241</v>
      </c>
      <c r="C58" s="123" t="s">
        <v>75</v>
      </c>
      <c r="D58" s="139" t="s">
        <v>17</v>
      </c>
      <c r="E58" s="133" t="s">
        <v>14</v>
      </c>
      <c r="F58" s="1"/>
    </row>
    <row r="59" spans="1:6" ht="18.75">
      <c r="A59" s="1"/>
      <c r="B59" s="109" t="s">
        <v>197</v>
      </c>
      <c r="C59" s="123" t="s">
        <v>75</v>
      </c>
      <c r="D59" s="139" t="s">
        <v>17</v>
      </c>
      <c r="E59" s="126" t="s">
        <v>8</v>
      </c>
      <c r="F59" s="1"/>
    </row>
    <row r="60" spans="1:6" ht="19.9" customHeight="1">
      <c r="A60" s="1"/>
      <c r="B60" s="109" t="s">
        <v>78</v>
      </c>
      <c r="C60" s="123" t="s">
        <v>75</v>
      </c>
      <c r="D60" s="139" t="s">
        <v>17</v>
      </c>
      <c r="E60" s="126" t="s">
        <v>8</v>
      </c>
      <c r="F60" s="1"/>
    </row>
    <row r="61" spans="1:6" ht="110.25">
      <c r="A61" s="1"/>
      <c r="B61" s="109" t="s">
        <v>214</v>
      </c>
      <c r="C61" s="123" t="s">
        <v>222</v>
      </c>
      <c r="D61" s="140" t="s">
        <v>125</v>
      </c>
      <c r="E61" s="123" t="s">
        <v>200</v>
      </c>
      <c r="F61" s="1"/>
    </row>
    <row r="62" spans="1:6" ht="18.75">
      <c r="A62" s="1"/>
      <c r="B62" s="109" t="s">
        <v>97</v>
      </c>
      <c r="C62" s="123" t="s">
        <v>75</v>
      </c>
      <c r="D62" s="139" t="s">
        <v>17</v>
      </c>
      <c r="E62" s="126" t="s">
        <v>8</v>
      </c>
      <c r="F62" s="1"/>
    </row>
    <row r="63" spans="1:6" ht="187.5">
      <c r="A63" s="1"/>
      <c r="B63" s="109" t="s">
        <v>242</v>
      </c>
      <c r="C63" s="123" t="s">
        <v>75</v>
      </c>
      <c r="D63" s="139" t="s">
        <v>17</v>
      </c>
      <c r="E63" s="123" t="s">
        <v>14</v>
      </c>
      <c r="F63" s="1"/>
    </row>
    <row r="64" spans="1:6" ht="104.25" customHeight="1">
      <c r="A64" s="1"/>
      <c r="B64" s="68" t="s">
        <v>171</v>
      </c>
      <c r="C64" s="7" t="s">
        <v>75</v>
      </c>
      <c r="D64" s="22" t="s">
        <v>17</v>
      </c>
      <c r="E64" s="86" t="s">
        <v>14</v>
      </c>
      <c r="F64" s="1"/>
    </row>
    <row r="65" spans="1:6" ht="19.9" customHeight="1">
      <c r="A65" s="1"/>
      <c r="B65" s="68" t="s">
        <v>79</v>
      </c>
      <c r="C65" s="7" t="s">
        <v>75</v>
      </c>
      <c r="D65" s="22" t="s">
        <v>17</v>
      </c>
      <c r="E65" s="43" t="s">
        <v>8</v>
      </c>
      <c r="F65" s="1"/>
    </row>
    <row r="66" spans="1:6" ht="19.9" customHeight="1" thickBot="1">
      <c r="A66" s="1"/>
      <c r="B66" s="23" t="s">
        <v>80</v>
      </c>
      <c r="C66" s="8" t="s">
        <v>75</v>
      </c>
      <c r="D66" s="25" t="s">
        <v>17</v>
      </c>
      <c r="E66" s="12" t="s">
        <v>8</v>
      </c>
      <c r="F66" s="1"/>
    </row>
    <row r="67" spans="1:6" ht="46.5" customHeight="1" thickBot="1">
      <c r="A67" s="1"/>
      <c r="B67" s="177" t="s">
        <v>187</v>
      </c>
      <c r="C67" s="178"/>
      <c r="D67" s="178"/>
      <c r="E67" s="179"/>
      <c r="F67" s="1"/>
    </row>
    <row r="68" spans="2:5" ht="18.75">
      <c r="B68" s="100" t="s">
        <v>76</v>
      </c>
      <c r="C68" s="29" t="s">
        <v>75</v>
      </c>
      <c r="D68" s="29" t="s">
        <v>17</v>
      </c>
      <c r="E68" s="102" t="s">
        <v>8</v>
      </c>
    </row>
    <row r="69" spans="2:5" ht="37.5">
      <c r="B69" s="125" t="s">
        <v>243</v>
      </c>
      <c r="C69" s="26" t="s">
        <v>75</v>
      </c>
      <c r="D69" s="26" t="s">
        <v>17</v>
      </c>
      <c r="E69" s="18" t="s">
        <v>8</v>
      </c>
    </row>
    <row r="70" spans="1:6" ht="120.75" customHeight="1">
      <c r="A70" s="1"/>
      <c r="B70" s="60" t="s">
        <v>101</v>
      </c>
      <c r="C70" s="26" t="s">
        <v>75</v>
      </c>
      <c r="D70" s="26" t="s">
        <v>17</v>
      </c>
      <c r="E70" s="36" t="s">
        <v>14</v>
      </c>
      <c r="F70" s="1"/>
    </row>
    <row r="71" spans="2:5" ht="18.75">
      <c r="B71" s="60" t="s">
        <v>121</v>
      </c>
      <c r="C71" s="26" t="s">
        <v>75</v>
      </c>
      <c r="D71" s="26" t="s">
        <v>17</v>
      </c>
      <c r="E71" s="18" t="s">
        <v>8</v>
      </c>
    </row>
    <row r="72" spans="2:5" ht="18.75">
      <c r="B72" s="60" t="s">
        <v>92</v>
      </c>
      <c r="C72" s="26" t="s">
        <v>75</v>
      </c>
      <c r="D72" s="26" t="s">
        <v>17</v>
      </c>
      <c r="E72" s="18" t="s">
        <v>8</v>
      </c>
    </row>
    <row r="73" spans="2:5" ht="18.75">
      <c r="B73" s="60" t="s">
        <v>91</v>
      </c>
      <c r="C73" s="26" t="s">
        <v>75</v>
      </c>
      <c r="D73" s="26" t="s">
        <v>17</v>
      </c>
      <c r="E73" s="18" t="s">
        <v>8</v>
      </c>
    </row>
    <row r="74" spans="1:6" ht="19.9" customHeight="1">
      <c r="A74" s="27"/>
      <c r="B74" s="60" t="s">
        <v>48</v>
      </c>
      <c r="C74" s="26" t="s">
        <v>75</v>
      </c>
      <c r="D74" s="26" t="s">
        <v>17</v>
      </c>
      <c r="E74" s="18" t="s">
        <v>8</v>
      </c>
      <c r="F74" s="27"/>
    </row>
    <row r="75" spans="2:5" ht="132" thickBot="1">
      <c r="B75" s="105" t="s">
        <v>103</v>
      </c>
      <c r="C75" s="34" t="s">
        <v>75</v>
      </c>
      <c r="D75" s="34" t="s">
        <v>17</v>
      </c>
      <c r="E75" s="65" t="s">
        <v>14</v>
      </c>
    </row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</sheetData>
  <mergeCells count="13">
    <mergeCell ref="B67:E67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errorStyle="warning" type="list" allowBlank="1" showInputMessage="1" showErrorMessage="1" errorTitle="Seznam" error="Vyberte hodnotu z rozevíracího seznamu." sqref="C57:C66 C68:C75">
      <formula1>$I$2:$I$3</formula1>
    </dataValidation>
    <dataValidation errorStyle="warning" type="list" allowBlank="1" showInputMessage="1" showErrorMessage="1" errorTitle="Seznam" error="Vyberte hodnotu z rozevíracího seznamu." sqref="D54:D55 D22:D23 D25:D27 D7:D10 D18:D20 D12:D16 D29:D52 D57:D66 D68:D75">
      <formula1>$H$2:$H$3</formula1>
    </dataValidation>
    <dataValidation errorStyle="warning" type="list" allowBlank="1" showInputMessage="1" showErrorMessage="1" errorTitle="Seznam" error="Vyberte hodnotu z rozevíracího seznamu." sqref="C15">
      <formula1>$K$2:$K$3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75"/>
  <sheetViews>
    <sheetView zoomScale="80" zoomScaleNormal="80" workbookViewId="0" topLeftCell="B1">
      <selection pane="topLeft" activeCell="C71" sqref="C71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80" t="s">
        <v>163</v>
      </c>
      <c r="C2" s="181"/>
      <c r="D2" s="181"/>
      <c r="E2" s="182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83" t="s">
        <v>4</v>
      </c>
      <c r="C3" s="185" t="s">
        <v>5</v>
      </c>
      <c r="D3" s="187" t="s">
        <v>6</v>
      </c>
      <c r="E3" s="188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184"/>
      <c r="C4" s="186"/>
      <c r="D4" s="2" t="s">
        <v>11</v>
      </c>
      <c r="E4" s="2" t="s">
        <v>12</v>
      </c>
      <c r="F4" s="1"/>
    </row>
    <row r="5" spans="1:6" ht="19.9" customHeight="1">
      <c r="A5" s="1"/>
      <c r="B5" s="78" t="s">
        <v>13</v>
      </c>
      <c r="C5" s="94" t="s">
        <v>13</v>
      </c>
      <c r="D5" s="94" t="s">
        <v>8</v>
      </c>
      <c r="E5" s="6" t="s">
        <v>14</v>
      </c>
      <c r="F5" s="1"/>
    </row>
    <row r="6" spans="1:6" ht="19.9" customHeight="1">
      <c r="A6" s="1"/>
      <c r="B6" s="68" t="s">
        <v>15</v>
      </c>
      <c r="C6" s="43" t="s">
        <v>161</v>
      </c>
      <c r="D6" s="43" t="s">
        <v>8</v>
      </c>
      <c r="E6" s="7" t="s">
        <v>14</v>
      </c>
      <c r="F6" s="1"/>
    </row>
    <row r="7" spans="1:6" ht="19.9" customHeight="1">
      <c r="A7" s="1"/>
      <c r="B7" s="68" t="s">
        <v>16</v>
      </c>
      <c r="C7" s="43" t="s">
        <v>9</v>
      </c>
      <c r="D7" s="7" t="s">
        <v>17</v>
      </c>
      <c r="E7" s="43" t="s">
        <v>8</v>
      </c>
      <c r="F7" s="1"/>
    </row>
    <row r="8" spans="1:6" ht="19.9" customHeight="1">
      <c r="A8" s="1"/>
      <c r="B8" s="68" t="s">
        <v>18</v>
      </c>
      <c r="C8" s="43" t="s">
        <v>93</v>
      </c>
      <c r="D8" s="7" t="s">
        <v>17</v>
      </c>
      <c r="E8" s="43" t="s">
        <v>8</v>
      </c>
      <c r="F8" s="1"/>
    </row>
    <row r="9" spans="1:6" ht="19.9" customHeight="1">
      <c r="A9" s="1"/>
      <c r="B9" s="68" t="s">
        <v>19</v>
      </c>
      <c r="C9" s="88" t="s">
        <v>176</v>
      </c>
      <c r="D9" s="7" t="s">
        <v>17</v>
      </c>
      <c r="E9" s="7" t="s">
        <v>14</v>
      </c>
      <c r="F9" s="1"/>
    </row>
    <row r="10" spans="1:6" ht="19.9" customHeight="1" thickBot="1">
      <c r="A10" s="1"/>
      <c r="B10" s="23" t="s">
        <v>21</v>
      </c>
      <c r="C10" s="103" t="s">
        <v>184</v>
      </c>
      <c r="D10" s="8" t="s">
        <v>17</v>
      </c>
      <c r="E10" s="8" t="s">
        <v>14</v>
      </c>
      <c r="F10" s="1"/>
    </row>
    <row r="11" spans="1:6" ht="19.9" customHeight="1" thickBot="1">
      <c r="A11" s="1"/>
      <c r="B11" s="167" t="s">
        <v>160</v>
      </c>
      <c r="C11" s="168"/>
      <c r="D11" s="168"/>
      <c r="E11" s="169"/>
      <c r="F11" s="1"/>
    </row>
    <row r="12" spans="1:6" ht="18.75">
      <c r="A12" s="1"/>
      <c r="B12" s="78" t="s">
        <v>23</v>
      </c>
      <c r="C12" s="208" t="s">
        <v>239</v>
      </c>
      <c r="D12" s="6" t="s">
        <v>17</v>
      </c>
      <c r="E12" s="132" t="s">
        <v>209</v>
      </c>
      <c r="F12" s="1"/>
    </row>
    <row r="13" spans="1:6" ht="19.9" customHeight="1">
      <c r="A13" s="1"/>
      <c r="B13" s="68" t="s">
        <v>24</v>
      </c>
      <c r="C13" s="209" t="s">
        <v>81</v>
      </c>
      <c r="D13" s="7" t="s">
        <v>17</v>
      </c>
      <c r="E13" s="43" t="s">
        <v>8</v>
      </c>
      <c r="F13" s="1"/>
    </row>
    <row r="14" spans="1:6" ht="19.9" customHeight="1">
      <c r="A14" s="1"/>
      <c r="B14" s="68" t="s">
        <v>25</v>
      </c>
      <c r="C14" s="43">
        <v>5</v>
      </c>
      <c r="D14" s="7" t="s">
        <v>17</v>
      </c>
      <c r="E14" s="43" t="s">
        <v>8</v>
      </c>
      <c r="F14" s="1"/>
    </row>
    <row r="15" spans="1:6" ht="19.9" customHeight="1">
      <c r="A15" s="1"/>
      <c r="B15" s="68" t="s">
        <v>26</v>
      </c>
      <c r="C15" s="7" t="s">
        <v>43</v>
      </c>
      <c r="D15" s="7" t="s">
        <v>17</v>
      </c>
      <c r="E15" s="43" t="s">
        <v>8</v>
      </c>
      <c r="F15" s="1"/>
    </row>
    <row r="16" spans="1:6" ht="19.9" customHeight="1" thickBot="1">
      <c r="A16" s="1"/>
      <c r="B16" s="23" t="s">
        <v>27</v>
      </c>
      <c r="C16" s="66" t="s">
        <v>28</v>
      </c>
      <c r="D16" s="8" t="s">
        <v>17</v>
      </c>
      <c r="E16" s="66" t="s">
        <v>8</v>
      </c>
      <c r="F16" s="1"/>
    </row>
    <row r="17" spans="1:6" ht="19.9" customHeight="1" thickBot="1">
      <c r="A17" s="1"/>
      <c r="B17" s="170" t="s">
        <v>29</v>
      </c>
      <c r="C17" s="171"/>
      <c r="D17" s="171"/>
      <c r="E17" s="172"/>
      <c r="F17" s="1"/>
    </row>
    <row r="18" spans="1:6" ht="37.5">
      <c r="A18" s="1"/>
      <c r="B18" s="78" t="s">
        <v>82</v>
      </c>
      <c r="C18" s="94" t="s">
        <v>95</v>
      </c>
      <c r="D18" s="6" t="s">
        <v>17</v>
      </c>
      <c r="E18" s="6" t="s">
        <v>14</v>
      </c>
      <c r="F18" s="1"/>
    </row>
    <row r="19" spans="1:6" ht="38.25" thickBot="1">
      <c r="A19" s="1"/>
      <c r="B19" s="129" t="s">
        <v>204</v>
      </c>
      <c r="C19" s="106" t="s">
        <v>186</v>
      </c>
      <c r="D19" s="9" t="s">
        <v>17</v>
      </c>
      <c r="E19" s="9" t="s">
        <v>14</v>
      </c>
      <c r="F19" s="1"/>
    </row>
    <row r="20" spans="1:6" ht="19.9" customHeight="1" thickBot="1">
      <c r="A20" s="1"/>
      <c r="B20" s="23" t="s">
        <v>84</v>
      </c>
      <c r="C20" s="66" t="s">
        <v>96</v>
      </c>
      <c r="D20" s="8" t="s">
        <v>17</v>
      </c>
      <c r="E20" s="8" t="s">
        <v>14</v>
      </c>
      <c r="F20" s="1"/>
    </row>
    <row r="21" spans="1:6" ht="19.9" customHeight="1" thickBot="1">
      <c r="A21" s="1"/>
      <c r="B21" s="170" t="s">
        <v>33</v>
      </c>
      <c r="C21" s="171"/>
      <c r="D21" s="171"/>
      <c r="E21" s="172"/>
      <c r="F21" s="1"/>
    </row>
    <row r="22" spans="1:6" ht="19.9" customHeight="1">
      <c r="A22" s="1"/>
      <c r="B22" s="78" t="s">
        <v>34</v>
      </c>
      <c r="C22" s="94" t="s">
        <v>35</v>
      </c>
      <c r="D22" s="6" t="s">
        <v>17</v>
      </c>
      <c r="E22" s="102" t="s">
        <v>8</v>
      </c>
      <c r="F22" s="1"/>
    </row>
    <row r="23" spans="1:6" ht="19.9" customHeight="1" thickBot="1">
      <c r="A23" s="1"/>
      <c r="B23" s="23" t="s">
        <v>36</v>
      </c>
      <c r="C23" s="66" t="s">
        <v>85</v>
      </c>
      <c r="D23" s="8" t="s">
        <v>17</v>
      </c>
      <c r="E23" s="65" t="s">
        <v>14</v>
      </c>
      <c r="F23" s="1"/>
    </row>
    <row r="24" spans="1:6" ht="19.9" customHeight="1" thickBot="1">
      <c r="A24" s="1"/>
      <c r="B24" s="155" t="s">
        <v>38</v>
      </c>
      <c r="C24" s="156"/>
      <c r="D24" s="156"/>
      <c r="E24" s="157"/>
      <c r="F24" s="1"/>
    </row>
    <row r="25" spans="1:6" ht="19.9" customHeight="1">
      <c r="A25" s="1"/>
      <c r="B25" s="78" t="s">
        <v>39</v>
      </c>
      <c r="C25" s="94" t="s">
        <v>86</v>
      </c>
      <c r="D25" s="6" t="s">
        <v>17</v>
      </c>
      <c r="E25" s="13" t="s">
        <v>14</v>
      </c>
      <c r="F25" s="1"/>
    </row>
    <row r="26" spans="1:6" ht="56.25">
      <c r="A26" s="1"/>
      <c r="B26" s="68" t="s">
        <v>188</v>
      </c>
      <c r="C26" s="43" t="s">
        <v>0</v>
      </c>
      <c r="D26" s="7" t="s">
        <v>17</v>
      </c>
      <c r="E26" s="13" t="s">
        <v>14</v>
      </c>
      <c r="F26" s="1"/>
    </row>
    <row r="27" spans="1:6" ht="19.9" customHeight="1" thickBot="1">
      <c r="A27" s="1"/>
      <c r="B27" s="23" t="s">
        <v>77</v>
      </c>
      <c r="C27" s="66" t="s">
        <v>0</v>
      </c>
      <c r="D27" s="8" t="s">
        <v>17</v>
      </c>
      <c r="E27" s="107" t="s">
        <v>8</v>
      </c>
      <c r="F27" s="1"/>
    </row>
    <row r="28" spans="1:6" ht="19.9" customHeight="1" thickBot="1">
      <c r="A28" s="1"/>
      <c r="B28" s="173" t="s">
        <v>41</v>
      </c>
      <c r="C28" s="174"/>
      <c r="D28" s="174"/>
      <c r="E28" s="175"/>
      <c r="F28" s="1"/>
    </row>
    <row r="29" spans="1:6" ht="19.9" customHeight="1">
      <c r="A29" s="1"/>
      <c r="B29" s="78" t="s">
        <v>42</v>
      </c>
      <c r="C29" s="94" t="s">
        <v>10</v>
      </c>
      <c r="D29" s="6" t="s">
        <v>17</v>
      </c>
      <c r="E29" s="94" t="s">
        <v>8</v>
      </c>
      <c r="F29" s="1"/>
    </row>
    <row r="30" spans="1:6" ht="19.9" customHeight="1">
      <c r="A30" s="1"/>
      <c r="B30" s="68" t="s">
        <v>87</v>
      </c>
      <c r="C30" s="43" t="s">
        <v>0</v>
      </c>
      <c r="D30" s="7" t="s">
        <v>17</v>
      </c>
      <c r="E30" s="7" t="s">
        <v>14</v>
      </c>
      <c r="F30" s="1"/>
    </row>
    <row r="31" spans="1:6" ht="19.9" customHeight="1">
      <c r="A31" s="1"/>
      <c r="B31" s="68" t="s">
        <v>44</v>
      </c>
      <c r="C31" s="43" t="s">
        <v>181</v>
      </c>
      <c r="D31" s="7" t="s">
        <v>17</v>
      </c>
      <c r="E31" s="43" t="s">
        <v>8</v>
      </c>
      <c r="F31" s="1"/>
    </row>
    <row r="32" spans="1:6" ht="19.9" customHeight="1">
      <c r="A32" s="1"/>
      <c r="B32" s="68" t="s">
        <v>45</v>
      </c>
      <c r="C32" s="43" t="s">
        <v>99</v>
      </c>
      <c r="D32" s="7" t="s">
        <v>17</v>
      </c>
      <c r="E32" s="7" t="s">
        <v>14</v>
      </c>
      <c r="F32" s="1"/>
    </row>
    <row r="33" spans="1:6" ht="19.9" customHeight="1">
      <c r="A33" s="1"/>
      <c r="B33" s="68" t="s">
        <v>46</v>
      </c>
      <c r="C33" s="43" t="s">
        <v>47</v>
      </c>
      <c r="D33" s="7" t="s">
        <v>17</v>
      </c>
      <c r="E33" s="7" t="s">
        <v>14</v>
      </c>
      <c r="F33" s="1"/>
    </row>
    <row r="34" spans="1:6" ht="19.9" customHeight="1">
      <c r="A34" s="1"/>
      <c r="B34" s="68" t="s">
        <v>88</v>
      </c>
      <c r="C34" s="43" t="s">
        <v>89</v>
      </c>
      <c r="D34" s="7" t="s">
        <v>17</v>
      </c>
      <c r="E34" s="11" t="s">
        <v>8</v>
      </c>
      <c r="F34" s="1"/>
    </row>
    <row r="35" spans="1:6" ht="19.9" customHeight="1">
      <c r="A35" s="1"/>
      <c r="B35" s="68" t="s">
        <v>49</v>
      </c>
      <c r="C35" s="43" t="s">
        <v>50</v>
      </c>
      <c r="D35" s="7" t="s">
        <v>17</v>
      </c>
      <c r="E35" s="43" t="s">
        <v>8</v>
      </c>
      <c r="F35" s="1"/>
    </row>
    <row r="36" spans="1:6" ht="19.9" customHeight="1">
      <c r="A36" s="1"/>
      <c r="B36" s="68" t="s">
        <v>51</v>
      </c>
      <c r="C36" s="43" t="s">
        <v>0</v>
      </c>
      <c r="D36" s="7" t="s">
        <v>17</v>
      </c>
      <c r="E36" s="43" t="s">
        <v>8</v>
      </c>
      <c r="F36" s="1"/>
    </row>
    <row r="37" spans="1:6" ht="37.5">
      <c r="A37" s="1"/>
      <c r="B37" s="68" t="s">
        <v>90</v>
      </c>
      <c r="C37" s="43" t="s">
        <v>0</v>
      </c>
      <c r="D37" s="7" t="s">
        <v>17</v>
      </c>
      <c r="E37" s="43" t="s">
        <v>8</v>
      </c>
      <c r="F37" s="1"/>
    </row>
    <row r="38" spans="1:6" ht="31.5">
      <c r="A38" s="1"/>
      <c r="B38" s="68" t="s">
        <v>52</v>
      </c>
      <c r="C38" s="43" t="s">
        <v>53</v>
      </c>
      <c r="D38" s="7" t="s">
        <v>17</v>
      </c>
      <c r="E38" s="43" t="s">
        <v>8</v>
      </c>
      <c r="F38" s="1"/>
    </row>
    <row r="39" spans="1:6" ht="37.5">
      <c r="A39" s="1"/>
      <c r="B39" s="109" t="s">
        <v>244</v>
      </c>
      <c r="C39" s="43" t="s">
        <v>54</v>
      </c>
      <c r="D39" s="7" t="s">
        <v>17</v>
      </c>
      <c r="E39" s="7" t="s">
        <v>14</v>
      </c>
      <c r="F39" s="1"/>
    </row>
    <row r="40" spans="1:6" ht="19.9" customHeight="1">
      <c r="A40" s="1"/>
      <c r="B40" s="68" t="s">
        <v>55</v>
      </c>
      <c r="C40" s="43" t="s">
        <v>56</v>
      </c>
      <c r="D40" s="7" t="s">
        <v>17</v>
      </c>
      <c r="E40" s="11" t="s">
        <v>8</v>
      </c>
      <c r="F40" s="1"/>
    </row>
    <row r="41" spans="1:6" ht="19.9" customHeight="1">
      <c r="A41" s="1"/>
      <c r="B41" s="68" t="s">
        <v>57</v>
      </c>
      <c r="C41" s="43" t="s">
        <v>58</v>
      </c>
      <c r="D41" s="7" t="s">
        <v>17</v>
      </c>
      <c r="E41" s="43" t="s">
        <v>8</v>
      </c>
      <c r="F41" s="1"/>
    </row>
    <row r="42" spans="1:6" ht="19.9" customHeight="1">
      <c r="A42" s="1"/>
      <c r="B42" s="68" t="s">
        <v>59</v>
      </c>
      <c r="C42" s="43" t="s">
        <v>60</v>
      </c>
      <c r="D42" s="7" t="s">
        <v>17</v>
      </c>
      <c r="E42" s="43" t="s">
        <v>8</v>
      </c>
      <c r="F42" s="1"/>
    </row>
    <row r="43" spans="1:6" ht="19.9" customHeight="1">
      <c r="A43" s="1"/>
      <c r="B43" s="109" t="s">
        <v>210</v>
      </c>
      <c r="C43" s="126" t="s">
        <v>61</v>
      </c>
      <c r="D43" s="7" t="s">
        <v>17</v>
      </c>
      <c r="E43" s="43" t="s">
        <v>8</v>
      </c>
      <c r="F43" s="1"/>
    </row>
    <row r="44" spans="1:6" ht="31.5">
      <c r="A44" s="1"/>
      <c r="B44" s="109" t="s">
        <v>62</v>
      </c>
      <c r="C44" s="126" t="s">
        <v>63</v>
      </c>
      <c r="D44" s="7" t="s">
        <v>17</v>
      </c>
      <c r="E44" s="43" t="s">
        <v>8</v>
      </c>
      <c r="F44" s="1"/>
    </row>
    <row r="45" spans="1:6" ht="40.5" customHeight="1">
      <c r="A45" s="1"/>
      <c r="B45" s="109" t="s">
        <v>64</v>
      </c>
      <c r="C45" s="126" t="s">
        <v>65</v>
      </c>
      <c r="D45" s="7" t="s">
        <v>17</v>
      </c>
      <c r="E45" s="43" t="s">
        <v>8</v>
      </c>
      <c r="F45" s="1"/>
    </row>
    <row r="46" spans="1:6" ht="63">
      <c r="A46" s="1"/>
      <c r="B46" s="109" t="s">
        <v>66</v>
      </c>
      <c r="C46" s="126" t="s">
        <v>102</v>
      </c>
      <c r="D46" s="7" t="s">
        <v>17</v>
      </c>
      <c r="E46" s="43" t="s">
        <v>8</v>
      </c>
      <c r="F46" s="1"/>
    </row>
    <row r="47" spans="1:6" ht="31.5">
      <c r="A47" s="1"/>
      <c r="B47" s="109" t="s">
        <v>67</v>
      </c>
      <c r="C47" s="126" t="s">
        <v>68</v>
      </c>
      <c r="D47" s="7" t="s">
        <v>17</v>
      </c>
      <c r="E47" s="43" t="s">
        <v>8</v>
      </c>
      <c r="F47" s="1"/>
    </row>
    <row r="48" spans="1:6" ht="47.25">
      <c r="A48" s="1"/>
      <c r="B48" s="196" t="s">
        <v>162</v>
      </c>
      <c r="C48" s="126" t="s">
        <v>216</v>
      </c>
      <c r="D48" s="7" t="s">
        <v>17</v>
      </c>
      <c r="E48" s="7" t="s">
        <v>14</v>
      </c>
      <c r="F48" s="1"/>
    </row>
    <row r="49" spans="1:6" ht="47.25">
      <c r="A49" s="1"/>
      <c r="B49" s="197"/>
      <c r="C49" s="126" t="s">
        <v>224</v>
      </c>
      <c r="D49" s="7" t="s">
        <v>17</v>
      </c>
      <c r="E49" s="7" t="s">
        <v>14</v>
      </c>
      <c r="F49" s="1"/>
    </row>
    <row r="50" spans="1:6" ht="31.5">
      <c r="A50" s="1"/>
      <c r="B50" s="109" t="s">
        <v>69</v>
      </c>
      <c r="C50" s="126" t="s">
        <v>70</v>
      </c>
      <c r="D50" s="7" t="s">
        <v>17</v>
      </c>
      <c r="E50" s="43" t="s">
        <v>8</v>
      </c>
      <c r="F50" s="1"/>
    </row>
    <row r="51" spans="1:6" ht="63">
      <c r="A51" s="1"/>
      <c r="B51" s="109" t="s">
        <v>154</v>
      </c>
      <c r="C51" s="126" t="s">
        <v>194</v>
      </c>
      <c r="D51" s="7" t="s">
        <v>17</v>
      </c>
      <c r="E51" s="7" t="s">
        <v>14</v>
      </c>
      <c r="F51" s="1"/>
    </row>
    <row r="52" spans="1:6" ht="19.15" customHeight="1" thickBot="1">
      <c r="A52" s="1"/>
      <c r="B52" s="138" t="s">
        <v>71</v>
      </c>
      <c r="C52" s="141" t="s">
        <v>0</v>
      </c>
      <c r="D52" s="9" t="s">
        <v>17</v>
      </c>
      <c r="E52" s="16" t="s">
        <v>8</v>
      </c>
      <c r="F52" s="1"/>
    </row>
    <row r="53" spans="1:6" ht="19.9" customHeight="1" thickBot="1">
      <c r="A53" s="1"/>
      <c r="B53" s="155" t="s">
        <v>158</v>
      </c>
      <c r="C53" s="156"/>
      <c r="D53" s="156"/>
      <c r="E53" s="157"/>
      <c r="F53" s="1"/>
    </row>
    <row r="54" spans="1:6" ht="48" customHeight="1">
      <c r="A54" s="1"/>
      <c r="B54" s="78" t="s">
        <v>72</v>
      </c>
      <c r="C54" s="95" t="s">
        <v>170</v>
      </c>
      <c r="D54" s="20" t="s">
        <v>17</v>
      </c>
      <c r="E54" s="20" t="s">
        <v>14</v>
      </c>
      <c r="F54" s="1"/>
    </row>
    <row r="55" spans="1:6" ht="38.25" thickBot="1">
      <c r="A55" s="1"/>
      <c r="B55" s="45" t="s">
        <v>73</v>
      </c>
      <c r="C55" s="85" t="s">
        <v>189</v>
      </c>
      <c r="D55" s="9" t="s">
        <v>17</v>
      </c>
      <c r="E55" s="9" t="s">
        <v>14</v>
      </c>
      <c r="F55" s="1"/>
    </row>
    <row r="56" spans="1:6" ht="19.5" thickBot="1">
      <c r="A56" s="1"/>
      <c r="B56" s="155" t="s">
        <v>159</v>
      </c>
      <c r="C56" s="156"/>
      <c r="D56" s="156"/>
      <c r="E56" s="175"/>
      <c r="F56" s="1"/>
    </row>
    <row r="57" spans="1:6" ht="56.25">
      <c r="A57" s="1"/>
      <c r="B57" s="78" t="s">
        <v>74</v>
      </c>
      <c r="C57" s="6" t="s">
        <v>75</v>
      </c>
      <c r="D57" s="24" t="s">
        <v>17</v>
      </c>
      <c r="E57" s="29" t="s">
        <v>14</v>
      </c>
      <c r="F57" s="1"/>
    </row>
    <row r="58" spans="1:6" ht="37.5">
      <c r="A58" s="1"/>
      <c r="B58" s="109" t="s">
        <v>241</v>
      </c>
      <c r="C58" s="123" t="s">
        <v>75</v>
      </c>
      <c r="D58" s="139" t="s">
        <v>17</v>
      </c>
      <c r="E58" s="133" t="s">
        <v>14</v>
      </c>
      <c r="F58" s="1"/>
    </row>
    <row r="59" spans="1:6" ht="18.75">
      <c r="A59" s="1"/>
      <c r="B59" s="109" t="s">
        <v>197</v>
      </c>
      <c r="C59" s="123" t="s">
        <v>75</v>
      </c>
      <c r="D59" s="139" t="s">
        <v>17</v>
      </c>
      <c r="E59" s="126" t="s">
        <v>8</v>
      </c>
      <c r="F59" s="1"/>
    </row>
    <row r="60" spans="1:6" ht="19.9" customHeight="1">
      <c r="A60" s="1"/>
      <c r="B60" s="109" t="s">
        <v>78</v>
      </c>
      <c r="C60" s="123" t="s">
        <v>75</v>
      </c>
      <c r="D60" s="139" t="s">
        <v>17</v>
      </c>
      <c r="E60" s="126" t="s">
        <v>8</v>
      </c>
      <c r="F60" s="1"/>
    </row>
    <row r="61" spans="1:6" ht="110.25">
      <c r="A61" s="1"/>
      <c r="B61" s="109" t="s">
        <v>214</v>
      </c>
      <c r="C61" s="123" t="s">
        <v>225</v>
      </c>
      <c r="D61" s="140" t="s">
        <v>125</v>
      </c>
      <c r="E61" s="123" t="s">
        <v>226</v>
      </c>
      <c r="F61" s="1"/>
    </row>
    <row r="62" spans="1:6" ht="18.75">
      <c r="A62" s="1"/>
      <c r="B62" s="109" t="s">
        <v>97</v>
      </c>
      <c r="C62" s="123" t="s">
        <v>75</v>
      </c>
      <c r="D62" s="139" t="s">
        <v>17</v>
      </c>
      <c r="E62" s="123" t="s">
        <v>14</v>
      </c>
      <c r="F62" s="1"/>
    </row>
    <row r="63" spans="1:6" ht="187.5">
      <c r="A63" s="1"/>
      <c r="B63" s="109" t="s">
        <v>242</v>
      </c>
      <c r="C63" s="123" t="s">
        <v>75</v>
      </c>
      <c r="D63" s="139" t="s">
        <v>17</v>
      </c>
      <c r="E63" s="123" t="s">
        <v>14</v>
      </c>
      <c r="F63" s="1"/>
    </row>
    <row r="64" spans="1:6" ht="96.75" customHeight="1">
      <c r="A64" s="1"/>
      <c r="B64" s="68" t="s">
        <v>171</v>
      </c>
      <c r="C64" s="7" t="s">
        <v>75</v>
      </c>
      <c r="D64" s="22" t="s">
        <v>17</v>
      </c>
      <c r="E64" s="86" t="s">
        <v>14</v>
      </c>
      <c r="F64" s="1"/>
    </row>
    <row r="65" spans="1:6" ht="19.9" customHeight="1">
      <c r="A65" s="1"/>
      <c r="B65" s="45" t="s">
        <v>79</v>
      </c>
      <c r="C65" s="7" t="s">
        <v>75</v>
      </c>
      <c r="D65" s="22" t="s">
        <v>17</v>
      </c>
      <c r="E65" s="43" t="s">
        <v>8</v>
      </c>
      <c r="F65" s="1"/>
    </row>
    <row r="66" spans="1:6" ht="19.9" customHeight="1" thickBot="1">
      <c r="A66" s="1"/>
      <c r="B66" s="109" t="s">
        <v>80</v>
      </c>
      <c r="C66" s="8" t="s">
        <v>75</v>
      </c>
      <c r="D66" s="25" t="s">
        <v>17</v>
      </c>
      <c r="E66" s="43" t="s">
        <v>8</v>
      </c>
      <c r="F66" s="1"/>
    </row>
    <row r="67" spans="1:6" ht="36.75" customHeight="1" thickBot="1">
      <c r="A67" s="1"/>
      <c r="B67" s="177" t="s">
        <v>187</v>
      </c>
      <c r="C67" s="178"/>
      <c r="D67" s="178"/>
      <c r="E67" s="179"/>
      <c r="F67" s="1"/>
    </row>
    <row r="68" spans="2:5" ht="18.75">
      <c r="B68" s="100" t="s">
        <v>76</v>
      </c>
      <c r="C68" s="61" t="s">
        <v>75</v>
      </c>
      <c r="D68" s="29" t="s">
        <v>17</v>
      </c>
      <c r="E68" s="102" t="s">
        <v>8</v>
      </c>
    </row>
    <row r="69" spans="1:6" ht="37.5">
      <c r="A69" s="1"/>
      <c r="B69" s="125" t="s">
        <v>243</v>
      </c>
      <c r="C69" s="59" t="s">
        <v>75</v>
      </c>
      <c r="D69" s="26" t="s">
        <v>17</v>
      </c>
      <c r="E69" s="18" t="s">
        <v>8</v>
      </c>
      <c r="F69" s="1"/>
    </row>
    <row r="70" spans="1:6" ht="117" customHeight="1">
      <c r="A70" s="1"/>
      <c r="B70" s="60" t="s">
        <v>101</v>
      </c>
      <c r="C70" s="59" t="s">
        <v>75</v>
      </c>
      <c r="D70" s="26" t="s">
        <v>17</v>
      </c>
      <c r="E70" s="36" t="s">
        <v>14</v>
      </c>
      <c r="F70" s="1"/>
    </row>
    <row r="71" spans="2:5" ht="18.75">
      <c r="B71" s="60" t="s">
        <v>121</v>
      </c>
      <c r="C71" s="59" t="s">
        <v>75</v>
      </c>
      <c r="D71" s="26" t="s">
        <v>17</v>
      </c>
      <c r="E71" s="18" t="s">
        <v>8</v>
      </c>
    </row>
    <row r="72" spans="2:5" ht="18.75">
      <c r="B72" s="70" t="s">
        <v>92</v>
      </c>
      <c r="C72" s="59" t="s">
        <v>75</v>
      </c>
      <c r="D72" s="26" t="s">
        <v>17</v>
      </c>
      <c r="E72" s="18" t="s">
        <v>8</v>
      </c>
    </row>
    <row r="73" spans="2:5" ht="18.75">
      <c r="B73" s="70" t="s">
        <v>91</v>
      </c>
      <c r="C73" s="59" t="s">
        <v>75</v>
      </c>
      <c r="D73" s="26" t="s">
        <v>17</v>
      </c>
      <c r="E73" s="18" t="s">
        <v>8</v>
      </c>
    </row>
    <row r="74" spans="1:6" ht="19.9" customHeight="1">
      <c r="A74" s="27"/>
      <c r="B74" s="60" t="s">
        <v>48</v>
      </c>
      <c r="C74" s="59" t="s">
        <v>75</v>
      </c>
      <c r="D74" s="26" t="s">
        <v>17</v>
      </c>
      <c r="E74" s="18" t="s">
        <v>8</v>
      </c>
      <c r="F74" s="27"/>
    </row>
    <row r="75" spans="1:6" ht="132" thickBot="1">
      <c r="A75" s="1"/>
      <c r="B75" s="39" t="s">
        <v>103</v>
      </c>
      <c r="C75" s="62" t="s">
        <v>75</v>
      </c>
      <c r="D75" s="34" t="s">
        <v>17</v>
      </c>
      <c r="E75" s="65" t="s">
        <v>14</v>
      </c>
      <c r="F75" s="1"/>
    </row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</sheetData>
  <mergeCells count="13">
    <mergeCell ref="B67:E67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errorStyle="warning" type="list" allowBlank="1" showInputMessage="1" showErrorMessage="1" errorTitle="Seznam" error="Vyberte hodnotu z rozevíracího seznamu." sqref="C15">
      <formula1>$K$2:$K$3</formula1>
    </dataValidation>
    <dataValidation errorStyle="warning" type="list" allowBlank="1" showInputMessage="1" showErrorMessage="1" errorTitle="Seznam" error="Vyberte hodnotu z rozevíracího seznamu." sqref="D54:D55 D22:D23 D25:D27 D7:D10 D18:D20 D12:D16 D29:D52 D57:D66 D68:D75">
      <formula1>$H$2:$H$3</formula1>
    </dataValidation>
    <dataValidation errorStyle="warning" type="list" allowBlank="1" showInputMessage="1" showErrorMessage="1" errorTitle="Seznam" error="Vyberte hodnotu z rozevíracího seznamu." sqref="C57:C66 C68:C75">
      <formula1>$I$2:$I$3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83"/>
  <sheetViews>
    <sheetView zoomScale="80" zoomScaleNormal="80" workbookViewId="0" topLeftCell="B1">
      <selection pane="topLeft" activeCell="B73" sqref="B73"/>
    </sheetView>
  </sheetViews>
  <sheetFormatPr defaultColWidth="0" defaultRowHeight="15" zeroHeight="1"/>
  <cols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2:6" ht="15" customHeight="1" thickBot="1">
      <c r="B1" s="27"/>
      <c r="C1" s="27"/>
      <c r="D1" s="27"/>
      <c r="E1" s="27"/>
      <c r="F1" s="27"/>
    </row>
    <row r="2" spans="2:11" ht="30" customHeight="1" thickBot="1">
      <c r="B2" s="158" t="s">
        <v>227</v>
      </c>
      <c r="C2" s="159"/>
      <c r="D2" s="159"/>
      <c r="E2" s="160"/>
      <c r="F2" s="27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>
      <c r="B3" s="161" t="s">
        <v>4</v>
      </c>
      <c r="C3" s="163" t="s">
        <v>5</v>
      </c>
      <c r="D3" s="165" t="s">
        <v>6</v>
      </c>
      <c r="E3" s="166"/>
      <c r="F3" s="27"/>
      <c r="H3" t="s">
        <v>7</v>
      </c>
      <c r="I3" t="s">
        <v>8</v>
      </c>
      <c r="J3" t="s">
        <v>9</v>
      </c>
      <c r="K3" t="s">
        <v>10</v>
      </c>
    </row>
    <row r="4" spans="2:6" ht="39.6" customHeight="1" thickBot="1">
      <c r="B4" s="162"/>
      <c r="C4" s="164"/>
      <c r="D4" s="49" t="s">
        <v>11</v>
      </c>
      <c r="E4" s="49" t="s">
        <v>12</v>
      </c>
      <c r="F4" s="27"/>
    </row>
    <row r="5" spans="2:6" ht="20.1" customHeight="1">
      <c r="B5" s="53" t="s">
        <v>13</v>
      </c>
      <c r="C5" s="87" t="s">
        <v>13</v>
      </c>
      <c r="D5" s="87" t="s">
        <v>8</v>
      </c>
      <c r="E5" s="50" t="s">
        <v>14</v>
      </c>
      <c r="F5" s="27"/>
    </row>
    <row r="6" spans="2:6" ht="20.1" customHeight="1">
      <c r="B6" s="68" t="s">
        <v>15</v>
      </c>
      <c r="C6" s="43" t="s">
        <v>161</v>
      </c>
      <c r="D6" s="43" t="s">
        <v>8</v>
      </c>
      <c r="E6" s="26" t="s">
        <v>14</v>
      </c>
      <c r="F6" s="27"/>
    </row>
    <row r="7" spans="2:6" ht="20.1" customHeight="1">
      <c r="B7" s="68" t="s">
        <v>16</v>
      </c>
      <c r="C7" s="43" t="s">
        <v>2</v>
      </c>
      <c r="D7" s="26" t="s">
        <v>17</v>
      </c>
      <c r="E7" s="43" t="s">
        <v>8</v>
      </c>
      <c r="F7" s="27"/>
    </row>
    <row r="8" spans="2:6" ht="19.9" customHeight="1">
      <c r="B8" s="68" t="s">
        <v>18</v>
      </c>
      <c r="C8" s="131" t="s">
        <v>205</v>
      </c>
      <c r="D8" s="26" t="s">
        <v>17</v>
      </c>
      <c r="E8" s="43" t="s">
        <v>8</v>
      </c>
      <c r="F8" s="27"/>
    </row>
    <row r="9" spans="2:6" ht="20.1" customHeight="1">
      <c r="B9" s="68" t="s">
        <v>19</v>
      </c>
      <c r="C9" s="43" t="s">
        <v>22</v>
      </c>
      <c r="D9" s="26" t="s">
        <v>17</v>
      </c>
      <c r="E9" s="26" t="s">
        <v>14</v>
      </c>
      <c r="F9" s="27"/>
    </row>
    <row r="10" spans="2:6" ht="20.1" customHeight="1" thickBot="1">
      <c r="B10" s="23" t="s">
        <v>21</v>
      </c>
      <c r="C10" s="110" t="s">
        <v>94</v>
      </c>
      <c r="D10" s="34" t="s">
        <v>17</v>
      </c>
      <c r="E10" s="34" t="s">
        <v>14</v>
      </c>
      <c r="F10" s="27"/>
    </row>
    <row r="11" spans="2:6" ht="20.1" customHeight="1" thickBot="1">
      <c r="B11" s="167" t="s">
        <v>160</v>
      </c>
      <c r="C11" s="168"/>
      <c r="D11" s="168"/>
      <c r="E11" s="169"/>
      <c r="F11" s="27"/>
    </row>
    <row r="12" spans="2:6" ht="18.75">
      <c r="B12" s="78" t="s">
        <v>23</v>
      </c>
      <c r="C12" s="130" t="s">
        <v>240</v>
      </c>
      <c r="D12" s="29" t="s">
        <v>17</v>
      </c>
      <c r="E12" s="132" t="s">
        <v>209</v>
      </c>
      <c r="F12" s="27"/>
    </row>
    <row r="13" spans="2:6" ht="20.1" customHeight="1">
      <c r="B13" s="68" t="s">
        <v>24</v>
      </c>
      <c r="C13" s="90" t="s">
        <v>81</v>
      </c>
      <c r="D13" s="26" t="s">
        <v>17</v>
      </c>
      <c r="E13" s="50" t="s">
        <v>14</v>
      </c>
      <c r="F13" s="27"/>
    </row>
    <row r="14" spans="2:6" ht="20.1" customHeight="1">
      <c r="B14" s="68" t="s">
        <v>25</v>
      </c>
      <c r="C14" s="55">
        <v>5</v>
      </c>
      <c r="D14" s="26" t="s">
        <v>17</v>
      </c>
      <c r="E14" s="43" t="s">
        <v>8</v>
      </c>
      <c r="F14" s="27"/>
    </row>
    <row r="15" spans="2:6" ht="20.1" customHeight="1">
      <c r="B15" s="68" t="s">
        <v>26</v>
      </c>
      <c r="C15" s="55" t="s">
        <v>10</v>
      </c>
      <c r="D15" s="26" t="s">
        <v>17</v>
      </c>
      <c r="E15" s="43" t="s">
        <v>8</v>
      </c>
      <c r="F15" s="27"/>
    </row>
    <row r="16" spans="2:6" ht="20.1" customHeight="1" thickBot="1">
      <c r="B16" s="23" t="s">
        <v>27</v>
      </c>
      <c r="C16" s="46" t="s">
        <v>128</v>
      </c>
      <c r="D16" s="34" t="s">
        <v>17</v>
      </c>
      <c r="E16" s="66" t="s">
        <v>8</v>
      </c>
      <c r="F16" s="27"/>
    </row>
    <row r="17" spans="2:6" ht="20.1" customHeight="1" thickBot="1">
      <c r="B17" s="170" t="s">
        <v>29</v>
      </c>
      <c r="C17" s="171"/>
      <c r="D17" s="171"/>
      <c r="E17" s="172"/>
      <c r="F17" s="27"/>
    </row>
    <row r="18" spans="2:6" ht="39.95" customHeight="1">
      <c r="B18" s="91" t="s">
        <v>82</v>
      </c>
      <c r="C18" s="93" t="s">
        <v>129</v>
      </c>
      <c r="D18" s="29" t="s">
        <v>17</v>
      </c>
      <c r="E18" s="29" t="s">
        <v>14</v>
      </c>
      <c r="F18" s="27"/>
    </row>
    <row r="19" spans="2:6" ht="68.25" customHeight="1" thickBot="1">
      <c r="B19" s="129" t="s">
        <v>204</v>
      </c>
      <c r="C19" s="99" t="s">
        <v>179</v>
      </c>
      <c r="D19" s="50" t="s">
        <v>17</v>
      </c>
      <c r="E19" s="50" t="s">
        <v>14</v>
      </c>
      <c r="F19" s="27"/>
    </row>
    <row r="20" spans="2:6" ht="20.1" customHeight="1" thickBot="1">
      <c r="B20" s="92" t="s">
        <v>31</v>
      </c>
      <c r="C20" s="46" t="s">
        <v>109</v>
      </c>
      <c r="D20" s="34" t="s">
        <v>17</v>
      </c>
      <c r="E20" s="34" t="s">
        <v>14</v>
      </c>
      <c r="F20" s="27"/>
    </row>
    <row r="21" spans="2:6" ht="20.1" customHeight="1" thickBot="1">
      <c r="B21" s="170" t="s">
        <v>33</v>
      </c>
      <c r="C21" s="171"/>
      <c r="D21" s="171"/>
      <c r="E21" s="150"/>
      <c r="F21" s="27"/>
    </row>
    <row r="22" spans="2:6" ht="39.95" customHeight="1">
      <c r="B22" s="78" t="s">
        <v>34</v>
      </c>
      <c r="C22" s="89" t="s">
        <v>35</v>
      </c>
      <c r="D22" s="61" t="s">
        <v>17</v>
      </c>
      <c r="E22" s="94" t="s">
        <v>8</v>
      </c>
      <c r="F22" s="27"/>
    </row>
    <row r="23" spans="2:6" ht="43.7" customHeight="1" thickBot="1">
      <c r="B23" s="23" t="s">
        <v>36</v>
      </c>
      <c r="C23" s="46" t="s">
        <v>37</v>
      </c>
      <c r="D23" s="62" t="s">
        <v>17</v>
      </c>
      <c r="E23" s="34" t="s">
        <v>14</v>
      </c>
      <c r="F23" s="27"/>
    </row>
    <row r="24" spans="2:6" ht="20.1" customHeight="1" thickBot="1">
      <c r="B24" s="155" t="s">
        <v>38</v>
      </c>
      <c r="C24" s="156"/>
      <c r="D24" s="156"/>
      <c r="E24" s="154"/>
      <c r="F24" s="27"/>
    </row>
    <row r="25" spans="2:6" ht="30" customHeight="1">
      <c r="B25" s="78" t="s">
        <v>39</v>
      </c>
      <c r="C25" s="89" t="s">
        <v>130</v>
      </c>
      <c r="D25" s="29" t="s">
        <v>17</v>
      </c>
      <c r="E25" s="42" t="s">
        <v>14</v>
      </c>
      <c r="F25" s="27"/>
    </row>
    <row r="26" spans="2:6" ht="58.7" customHeight="1">
      <c r="B26" s="45" t="s">
        <v>188</v>
      </c>
      <c r="C26" s="55" t="s">
        <v>0</v>
      </c>
      <c r="D26" s="26" t="s">
        <v>17</v>
      </c>
      <c r="E26" s="42" t="s">
        <v>14</v>
      </c>
      <c r="F26" s="27"/>
    </row>
    <row r="27" spans="2:6" ht="29.45" customHeight="1">
      <c r="B27" s="68" t="s">
        <v>131</v>
      </c>
      <c r="C27" s="89" t="s">
        <v>0</v>
      </c>
      <c r="D27" s="50" t="s">
        <v>17</v>
      </c>
      <c r="E27" s="42" t="s">
        <v>14</v>
      </c>
      <c r="F27" s="27"/>
    </row>
    <row r="28" spans="2:6" ht="28.9" customHeight="1" thickBot="1">
      <c r="B28" s="53" t="s">
        <v>77</v>
      </c>
      <c r="C28" s="55" t="s">
        <v>0</v>
      </c>
      <c r="D28" s="34" t="s">
        <v>17</v>
      </c>
      <c r="E28" s="54" t="s">
        <v>132</v>
      </c>
      <c r="F28" s="27"/>
    </row>
    <row r="29" spans="2:6" ht="20.1" customHeight="1" thickBot="1">
      <c r="B29" s="173" t="s">
        <v>41</v>
      </c>
      <c r="C29" s="174"/>
      <c r="D29" s="174"/>
      <c r="E29" s="175"/>
      <c r="F29" s="27"/>
    </row>
    <row r="30" spans="2:6" ht="20.1" customHeight="1">
      <c r="B30" s="78" t="s">
        <v>42</v>
      </c>
      <c r="C30" s="94" t="s">
        <v>133</v>
      </c>
      <c r="D30" s="29" t="s">
        <v>17</v>
      </c>
      <c r="E30" s="29" t="s">
        <v>14</v>
      </c>
      <c r="F30" s="27"/>
    </row>
    <row r="31" spans="2:6" ht="20.1" customHeight="1">
      <c r="B31" s="68" t="s">
        <v>134</v>
      </c>
      <c r="C31" s="43" t="s">
        <v>0</v>
      </c>
      <c r="D31" s="26" t="s">
        <v>17</v>
      </c>
      <c r="E31" s="32" t="s">
        <v>8</v>
      </c>
      <c r="F31" s="27"/>
    </row>
    <row r="32" spans="2:6" ht="20.1" customHeight="1">
      <c r="B32" s="68" t="s">
        <v>44</v>
      </c>
      <c r="C32" s="43" t="s">
        <v>181</v>
      </c>
      <c r="D32" s="26" t="s">
        <v>17</v>
      </c>
      <c r="E32" s="43" t="s">
        <v>8</v>
      </c>
      <c r="F32" s="27"/>
    </row>
    <row r="33" spans="2:6" ht="20.1" customHeight="1">
      <c r="B33" s="68" t="s">
        <v>45</v>
      </c>
      <c r="C33" s="43" t="s">
        <v>98</v>
      </c>
      <c r="D33" s="26" t="s">
        <v>17</v>
      </c>
      <c r="E33" s="26" t="s">
        <v>14</v>
      </c>
      <c r="F33" s="27"/>
    </row>
    <row r="34" spans="2:6" ht="20.1" customHeight="1">
      <c r="B34" s="45" t="s">
        <v>46</v>
      </c>
      <c r="C34" s="74" t="s">
        <v>135</v>
      </c>
      <c r="D34" s="47" t="s">
        <v>17</v>
      </c>
      <c r="E34" s="74" t="s">
        <v>8</v>
      </c>
      <c r="F34" s="27"/>
    </row>
    <row r="35" spans="2:6" ht="65.25" customHeight="1">
      <c r="B35" s="53" t="s">
        <v>156</v>
      </c>
      <c r="C35" s="87" t="s">
        <v>157</v>
      </c>
      <c r="D35" s="50" t="s">
        <v>125</v>
      </c>
      <c r="E35" s="26" t="s">
        <v>195</v>
      </c>
      <c r="F35" s="27"/>
    </row>
    <row r="36" spans="2:6" ht="43.15" customHeight="1">
      <c r="B36" s="68" t="s">
        <v>88</v>
      </c>
      <c r="C36" s="43" t="s">
        <v>136</v>
      </c>
      <c r="D36" s="26" t="s">
        <v>17</v>
      </c>
      <c r="E36" s="43" t="s">
        <v>8</v>
      </c>
      <c r="F36" s="27"/>
    </row>
    <row r="37" spans="2:6" ht="20.1" customHeight="1">
      <c r="B37" s="68" t="s">
        <v>49</v>
      </c>
      <c r="C37" s="43" t="s">
        <v>50</v>
      </c>
      <c r="D37" s="26" t="s">
        <v>17</v>
      </c>
      <c r="E37" s="43" t="s">
        <v>8</v>
      </c>
      <c r="F37" s="27"/>
    </row>
    <row r="38" spans="2:6" ht="20.1" customHeight="1">
      <c r="B38" s="68" t="s">
        <v>51</v>
      </c>
      <c r="C38" s="43" t="s">
        <v>0</v>
      </c>
      <c r="D38" s="26" t="s">
        <v>17</v>
      </c>
      <c r="E38" s="43" t="s">
        <v>8</v>
      </c>
      <c r="F38" s="27"/>
    </row>
    <row r="39" spans="2:6" ht="40.5" customHeight="1">
      <c r="B39" s="68" t="s">
        <v>90</v>
      </c>
      <c r="C39" s="43" t="s">
        <v>0</v>
      </c>
      <c r="D39" s="26" t="s">
        <v>17</v>
      </c>
      <c r="E39" s="43" t="s">
        <v>132</v>
      </c>
      <c r="F39" s="27"/>
    </row>
    <row r="40" spans="2:6" ht="36.6" customHeight="1">
      <c r="B40" s="68" t="s">
        <v>52</v>
      </c>
      <c r="C40" s="43" t="s">
        <v>53</v>
      </c>
      <c r="D40" s="26" t="s">
        <v>17</v>
      </c>
      <c r="E40" s="43" t="s">
        <v>8</v>
      </c>
      <c r="F40" s="27"/>
    </row>
    <row r="41" spans="2:6" ht="39.95" customHeight="1">
      <c r="B41" s="109" t="s">
        <v>244</v>
      </c>
      <c r="C41" s="74" t="s">
        <v>54</v>
      </c>
      <c r="D41" s="26" t="s">
        <v>17</v>
      </c>
      <c r="E41" s="26" t="s">
        <v>14</v>
      </c>
      <c r="F41" s="27"/>
    </row>
    <row r="42" spans="2:6" ht="51" customHeight="1">
      <c r="B42" s="68" t="s">
        <v>55</v>
      </c>
      <c r="C42" s="43" t="s">
        <v>137</v>
      </c>
      <c r="D42" s="26" t="s">
        <v>17</v>
      </c>
      <c r="E42" s="43" t="s">
        <v>8</v>
      </c>
      <c r="F42" s="27"/>
    </row>
    <row r="43" spans="2:6" ht="20.1" customHeight="1">
      <c r="B43" s="68" t="s">
        <v>57</v>
      </c>
      <c r="C43" s="43" t="s">
        <v>58</v>
      </c>
      <c r="D43" s="26" t="s">
        <v>17</v>
      </c>
      <c r="E43" s="43" t="s">
        <v>8</v>
      </c>
      <c r="F43" s="27"/>
    </row>
    <row r="44" spans="2:6" ht="20.1" customHeight="1">
      <c r="B44" s="68" t="s">
        <v>59</v>
      </c>
      <c r="C44" s="43" t="s">
        <v>138</v>
      </c>
      <c r="D44" s="26" t="s">
        <v>17</v>
      </c>
      <c r="E44" s="43" t="s">
        <v>8</v>
      </c>
      <c r="F44" s="27"/>
    </row>
    <row r="45" spans="2:6" ht="35.45" customHeight="1">
      <c r="B45" s="68" t="s">
        <v>139</v>
      </c>
      <c r="C45" s="43" t="s">
        <v>140</v>
      </c>
      <c r="D45" s="26" t="s">
        <v>17</v>
      </c>
      <c r="E45" s="26" t="s">
        <v>14</v>
      </c>
      <c r="F45" s="27"/>
    </row>
    <row r="46" spans="2:6" ht="20.1" customHeight="1">
      <c r="B46" s="109" t="s">
        <v>210</v>
      </c>
      <c r="C46" s="126" t="s">
        <v>141</v>
      </c>
      <c r="D46" s="26" t="s">
        <v>17</v>
      </c>
      <c r="E46" s="43" t="s">
        <v>8</v>
      </c>
      <c r="F46" s="27"/>
    </row>
    <row r="47" spans="2:6" ht="39.95" customHeight="1">
      <c r="B47" s="109" t="s">
        <v>62</v>
      </c>
      <c r="C47" s="126" t="s">
        <v>63</v>
      </c>
      <c r="D47" s="26" t="s">
        <v>17</v>
      </c>
      <c r="E47" s="43" t="s">
        <v>8</v>
      </c>
      <c r="F47" s="27"/>
    </row>
    <row r="48" spans="2:6" ht="19.9" customHeight="1">
      <c r="B48" s="109" t="s">
        <v>64</v>
      </c>
      <c r="C48" s="126" t="s">
        <v>142</v>
      </c>
      <c r="D48" s="26" t="s">
        <v>17</v>
      </c>
      <c r="E48" s="43" t="s">
        <v>8</v>
      </c>
      <c r="F48" s="27"/>
    </row>
    <row r="49" spans="2:6" ht="80.1" customHeight="1">
      <c r="B49" s="109" t="s">
        <v>66</v>
      </c>
      <c r="C49" s="126" t="s">
        <v>102</v>
      </c>
      <c r="D49" s="26" t="s">
        <v>17</v>
      </c>
      <c r="E49" s="43" t="s">
        <v>8</v>
      </c>
      <c r="F49" s="27"/>
    </row>
    <row r="50" spans="2:6" ht="39.95" customHeight="1">
      <c r="B50" s="109" t="s">
        <v>67</v>
      </c>
      <c r="C50" s="126" t="s">
        <v>68</v>
      </c>
      <c r="D50" s="26" t="s">
        <v>17</v>
      </c>
      <c r="E50" s="43" t="s">
        <v>8</v>
      </c>
      <c r="F50" s="27"/>
    </row>
    <row r="51" spans="2:6" ht="31.5">
      <c r="B51" s="196" t="s">
        <v>162</v>
      </c>
      <c r="C51" s="126" t="s">
        <v>228</v>
      </c>
      <c r="D51" s="26" t="s">
        <v>17</v>
      </c>
      <c r="E51" s="43" t="s">
        <v>8</v>
      </c>
      <c r="F51" s="27"/>
    </row>
    <row r="52" spans="2:6" ht="31.5">
      <c r="B52" s="197"/>
      <c r="C52" s="126" t="s">
        <v>229</v>
      </c>
      <c r="D52" s="26" t="s">
        <v>17</v>
      </c>
      <c r="E52" s="43" t="s">
        <v>8</v>
      </c>
      <c r="F52" s="27"/>
    </row>
    <row r="53" spans="2:6" ht="39.95" customHeight="1">
      <c r="B53" s="109" t="s">
        <v>69</v>
      </c>
      <c r="C53" s="126" t="s">
        <v>70</v>
      </c>
      <c r="D53" s="26" t="s">
        <v>17</v>
      </c>
      <c r="E53" s="43" t="s">
        <v>8</v>
      </c>
      <c r="F53" s="27"/>
    </row>
    <row r="54" spans="2:6" ht="63">
      <c r="B54" s="109" t="s">
        <v>154</v>
      </c>
      <c r="C54" s="126" t="s">
        <v>194</v>
      </c>
      <c r="D54" s="26" t="s">
        <v>17</v>
      </c>
      <c r="E54" s="56" t="s">
        <v>14</v>
      </c>
      <c r="F54" s="27"/>
    </row>
    <row r="55" spans="2:6" ht="20.1" customHeight="1" thickBot="1">
      <c r="B55" s="45" t="s">
        <v>71</v>
      </c>
      <c r="C55" s="74" t="s">
        <v>0</v>
      </c>
      <c r="D55" s="47" t="s">
        <v>17</v>
      </c>
      <c r="E55" s="58" t="s">
        <v>8</v>
      </c>
      <c r="F55" s="27"/>
    </row>
    <row r="56" spans="2:6" ht="20.1" customHeight="1" thickBot="1">
      <c r="B56" s="155" t="s">
        <v>158</v>
      </c>
      <c r="C56" s="156"/>
      <c r="D56" s="156"/>
      <c r="E56" s="157"/>
      <c r="F56" s="27"/>
    </row>
    <row r="57" spans="2:6" ht="51.75" customHeight="1">
      <c r="B57" s="78" t="s">
        <v>72</v>
      </c>
      <c r="C57" s="95" t="s">
        <v>170</v>
      </c>
      <c r="D57" s="44" t="s">
        <v>17</v>
      </c>
      <c r="E57" s="56" t="s">
        <v>14</v>
      </c>
      <c r="F57" s="27"/>
    </row>
    <row r="58" spans="2:6" ht="39.95" customHeight="1" thickBot="1">
      <c r="B58" s="68" t="s">
        <v>73</v>
      </c>
      <c r="C58" s="82" t="s">
        <v>189</v>
      </c>
      <c r="D58" s="34" t="s">
        <v>17</v>
      </c>
      <c r="E58" s="36" t="s">
        <v>14</v>
      </c>
      <c r="F58" s="27"/>
    </row>
    <row r="59" spans="2:6" ht="20.1" customHeight="1" thickBot="1">
      <c r="B59" s="173" t="s">
        <v>159</v>
      </c>
      <c r="C59" s="174"/>
      <c r="D59" s="174"/>
      <c r="E59" s="175"/>
      <c r="F59" s="27"/>
    </row>
    <row r="60" spans="2:6" ht="31.5" customHeight="1">
      <c r="B60" s="214" t="s">
        <v>243</v>
      </c>
      <c r="C60" s="37" t="s">
        <v>75</v>
      </c>
      <c r="D60" s="29" t="s">
        <v>17</v>
      </c>
      <c r="E60" s="75" t="s">
        <v>8</v>
      </c>
      <c r="F60" s="27"/>
    </row>
    <row r="61" spans="2:6" ht="37.5">
      <c r="B61" s="109" t="s">
        <v>241</v>
      </c>
      <c r="C61" s="38" t="s">
        <v>75</v>
      </c>
      <c r="D61" s="26" t="s">
        <v>17</v>
      </c>
      <c r="E61" s="83" t="s">
        <v>14</v>
      </c>
      <c r="F61" s="27"/>
    </row>
    <row r="62" spans="2:6" ht="19.9" customHeight="1">
      <c r="B62" s="68" t="s">
        <v>78</v>
      </c>
      <c r="C62" s="38" t="s">
        <v>75</v>
      </c>
      <c r="D62" s="26" t="s">
        <v>17</v>
      </c>
      <c r="E62" s="18" t="s">
        <v>8</v>
      </c>
      <c r="F62" s="27"/>
    </row>
    <row r="63" spans="2:5" ht="18.75">
      <c r="B63" s="68" t="s">
        <v>76</v>
      </c>
      <c r="C63" s="38" t="s">
        <v>75</v>
      </c>
      <c r="D63" s="26" t="s">
        <v>17</v>
      </c>
      <c r="E63" s="18" t="s">
        <v>8</v>
      </c>
    </row>
    <row r="64" spans="2:5" ht="18.75">
      <c r="B64" s="60" t="s">
        <v>91</v>
      </c>
      <c r="C64" s="26" t="s">
        <v>75</v>
      </c>
      <c r="D64" s="59" t="s">
        <v>17</v>
      </c>
      <c r="E64" s="43" t="s">
        <v>8</v>
      </c>
    </row>
    <row r="65" spans="2:5" ht="18.75">
      <c r="B65" s="68" t="s">
        <v>121</v>
      </c>
      <c r="C65" s="38" t="s">
        <v>75</v>
      </c>
      <c r="D65" s="26" t="s">
        <v>17</v>
      </c>
      <c r="E65" s="18" t="s">
        <v>8</v>
      </c>
    </row>
    <row r="66" spans="2:5" ht="18.75">
      <c r="B66" s="60" t="s">
        <v>92</v>
      </c>
      <c r="C66" s="26" t="s">
        <v>75</v>
      </c>
      <c r="D66" s="59" t="s">
        <v>17</v>
      </c>
      <c r="E66" s="43" t="s">
        <v>8</v>
      </c>
    </row>
    <row r="67" spans="2:6" ht="19.9" customHeight="1">
      <c r="B67" s="68" t="s">
        <v>144</v>
      </c>
      <c r="C67" s="38" t="s">
        <v>75</v>
      </c>
      <c r="D67" s="26" t="s">
        <v>17</v>
      </c>
      <c r="E67" s="18" t="s">
        <v>8</v>
      </c>
      <c r="F67" s="27"/>
    </row>
    <row r="68" spans="2:6" ht="19.9" customHeight="1">
      <c r="B68" s="68" t="s">
        <v>145</v>
      </c>
      <c r="C68" s="38" t="s">
        <v>75</v>
      </c>
      <c r="D68" s="26" t="s">
        <v>17</v>
      </c>
      <c r="E68" s="18" t="s">
        <v>8</v>
      </c>
      <c r="F68" s="27"/>
    </row>
    <row r="69" spans="2:6" ht="19.9" customHeight="1">
      <c r="B69" s="68" t="s">
        <v>146</v>
      </c>
      <c r="C69" s="38" t="s">
        <v>75</v>
      </c>
      <c r="D69" s="26" t="s">
        <v>17</v>
      </c>
      <c r="E69" s="18" t="s">
        <v>8</v>
      </c>
      <c r="F69" s="27"/>
    </row>
    <row r="70" spans="2:6" ht="19.9" customHeight="1">
      <c r="B70" s="68" t="s">
        <v>147</v>
      </c>
      <c r="C70" s="38" t="s">
        <v>75</v>
      </c>
      <c r="D70" s="26" t="s">
        <v>17</v>
      </c>
      <c r="E70" s="18" t="s">
        <v>8</v>
      </c>
      <c r="F70" s="27"/>
    </row>
    <row r="71" spans="2:6" ht="48" customHeight="1">
      <c r="B71" s="68" t="s">
        <v>168</v>
      </c>
      <c r="C71" s="38" t="s">
        <v>75</v>
      </c>
      <c r="D71" s="26" t="s">
        <v>17</v>
      </c>
      <c r="E71" s="83" t="s">
        <v>14</v>
      </c>
      <c r="F71" s="27"/>
    </row>
    <row r="72" spans="2:6" ht="39.75" customHeight="1">
      <c r="B72" s="68" t="s">
        <v>153</v>
      </c>
      <c r="C72" s="38" t="s">
        <v>75</v>
      </c>
      <c r="D72" s="26" t="s">
        <v>17</v>
      </c>
      <c r="E72" s="67" t="s">
        <v>8</v>
      </c>
      <c r="F72" s="27"/>
    </row>
    <row r="73" spans="2:6" ht="187.5">
      <c r="B73" s="109" t="s">
        <v>242</v>
      </c>
      <c r="C73" s="38" t="s">
        <v>75</v>
      </c>
      <c r="D73" s="26" t="s">
        <v>17</v>
      </c>
      <c r="E73" s="36" t="s">
        <v>14</v>
      </c>
      <c r="F73" s="27"/>
    </row>
    <row r="74" spans="2:6" ht="20.1" customHeight="1">
      <c r="B74" s="68" t="s">
        <v>79</v>
      </c>
      <c r="C74" s="38" t="s">
        <v>75</v>
      </c>
      <c r="D74" s="26" t="s">
        <v>17</v>
      </c>
      <c r="E74" s="67" t="s">
        <v>8</v>
      </c>
      <c r="F74" s="27"/>
    </row>
    <row r="75" spans="2:6" ht="15" customHeight="1">
      <c r="B75" s="68" t="s">
        <v>80</v>
      </c>
      <c r="C75" s="38" t="s">
        <v>75</v>
      </c>
      <c r="D75" s="26" t="s">
        <v>17</v>
      </c>
      <c r="E75" s="18" t="s">
        <v>8</v>
      </c>
      <c r="F75" s="27"/>
    </row>
    <row r="76" spans="2:5" ht="40.5" customHeight="1" thickBot="1">
      <c r="B76" s="200" t="s">
        <v>187</v>
      </c>
      <c r="C76" s="201"/>
      <c r="D76" s="201"/>
      <c r="E76" s="202"/>
    </row>
    <row r="77" spans="2:6" ht="19.9" customHeight="1">
      <c r="B77" s="68" t="s">
        <v>97</v>
      </c>
      <c r="C77" s="38" t="s">
        <v>75</v>
      </c>
      <c r="D77" s="26" t="s">
        <v>17</v>
      </c>
      <c r="E77" s="18" t="s">
        <v>8</v>
      </c>
      <c r="F77" s="27"/>
    </row>
    <row r="78" spans="2:6" ht="19.9" customHeight="1">
      <c r="B78" s="68" t="s">
        <v>143</v>
      </c>
      <c r="C78" s="38" t="s">
        <v>75</v>
      </c>
      <c r="D78" s="26" t="s">
        <v>17</v>
      </c>
      <c r="E78" s="18" t="s">
        <v>8</v>
      </c>
      <c r="F78" s="27"/>
    </row>
    <row r="79" spans="2:6" ht="19.9" customHeight="1">
      <c r="B79" s="68" t="s">
        <v>148</v>
      </c>
      <c r="C79" s="38" t="s">
        <v>75</v>
      </c>
      <c r="D79" s="26" t="s">
        <v>17</v>
      </c>
      <c r="E79" s="18" t="s">
        <v>8</v>
      </c>
      <c r="F79" s="27"/>
    </row>
    <row r="80" spans="2:6" ht="19.9" customHeight="1">
      <c r="B80" s="68" t="s">
        <v>149</v>
      </c>
      <c r="C80" s="38" t="s">
        <v>75</v>
      </c>
      <c r="D80" s="26" t="s">
        <v>17</v>
      </c>
      <c r="E80" s="18" t="s">
        <v>8</v>
      </c>
      <c r="F80" s="27"/>
    </row>
    <row r="81" spans="2:6" ht="19.9" customHeight="1">
      <c r="B81" s="68" t="s">
        <v>150</v>
      </c>
      <c r="C81" s="38" t="s">
        <v>75</v>
      </c>
      <c r="D81" s="26" t="s">
        <v>17</v>
      </c>
      <c r="E81" s="36" t="s">
        <v>14</v>
      </c>
      <c r="F81" s="27"/>
    </row>
    <row r="82" spans="2:6" ht="19.9" customHeight="1">
      <c r="B82" s="68" t="s">
        <v>151</v>
      </c>
      <c r="C82" s="38" t="s">
        <v>75</v>
      </c>
      <c r="D82" s="26" t="s">
        <v>17</v>
      </c>
      <c r="E82" s="18" t="s">
        <v>8</v>
      </c>
      <c r="F82" s="27"/>
    </row>
    <row r="83" spans="2:6" ht="27" customHeight="1">
      <c r="B83" s="68" t="s">
        <v>152</v>
      </c>
      <c r="C83" s="38" t="s">
        <v>75</v>
      </c>
      <c r="D83" s="26" t="s">
        <v>17</v>
      </c>
      <c r="E83" s="67" t="s">
        <v>8</v>
      </c>
      <c r="F83" s="27"/>
    </row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58" ht="15"/>
    <row r="159" ht="15"/>
    <row r="160" ht="15"/>
    <row r="162" ht="15"/>
    <row r="163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</sheetData>
  <mergeCells count="13">
    <mergeCell ref="B76:E76"/>
    <mergeCell ref="B59:E59"/>
    <mergeCell ref="B2:E2"/>
    <mergeCell ref="B3:B4"/>
    <mergeCell ref="C3:C4"/>
    <mergeCell ref="D3:E3"/>
    <mergeCell ref="B11:E11"/>
    <mergeCell ref="B17:E17"/>
    <mergeCell ref="B21:E21"/>
    <mergeCell ref="B24:E24"/>
    <mergeCell ref="B29:E29"/>
    <mergeCell ref="B51:B52"/>
    <mergeCell ref="B56:E56"/>
  </mergeCells>
  <dataValidations count="2">
    <dataValidation errorStyle="warning" type="list" allowBlank="1" showInputMessage="1" showErrorMessage="1" errorTitle="Seznam" error="Vyberte hodnotu z rozevíracího seznamu." sqref="D7:D10 D18:D20 D22:D23 D25:D28 D57:D58 D12:D16 D77:D83 D60:D75 D30:D55">
      <formula1>$H$2:$H$3</formula1>
    </dataValidation>
    <dataValidation errorStyle="warning" type="list" allowBlank="1" showInputMessage="1" showErrorMessage="1" errorTitle="Seznam" error="Vyberte hodnotu z rozevíracího seznamu." sqref="C77:C83 C60:C75">
      <formula1>$I$2:$I$3</formula1>
    </dataValidation>
  </dataValidations>
  <pageMargins left="0.7" right="0.7" top="0.787401575" bottom="0.787401575" header="0.3" footer="0.3"/>
  <pageSetup fitToHeight="0" orientation="portrait" paperSize="9" scale="49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K83"/>
  <sheetViews>
    <sheetView zoomScale="80" zoomScaleNormal="80" workbookViewId="0" topLeftCell="B1">
      <selection pane="topLeft" activeCell="B73" sqref="B73"/>
    </sheetView>
  </sheetViews>
  <sheetFormatPr defaultColWidth="0" defaultRowHeight="15" zeroHeight="1"/>
  <cols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2:6" ht="15" customHeight="1" thickBot="1">
      <c r="B1" s="27"/>
      <c r="C1" s="27"/>
      <c r="D1" s="27"/>
      <c r="E1" s="27"/>
      <c r="F1" s="27"/>
    </row>
    <row r="2" spans="2:11" ht="30" customHeight="1" thickBot="1">
      <c r="B2" s="158" t="s">
        <v>164</v>
      </c>
      <c r="C2" s="159"/>
      <c r="D2" s="159"/>
      <c r="E2" s="160"/>
      <c r="F2" s="27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>
      <c r="B3" s="161" t="s">
        <v>4</v>
      </c>
      <c r="C3" s="163" t="s">
        <v>5</v>
      </c>
      <c r="D3" s="165" t="s">
        <v>6</v>
      </c>
      <c r="E3" s="166"/>
      <c r="F3" s="27"/>
      <c r="H3" t="s">
        <v>7</v>
      </c>
      <c r="I3" t="s">
        <v>8</v>
      </c>
      <c r="J3" t="s">
        <v>9</v>
      </c>
      <c r="K3" t="s">
        <v>10</v>
      </c>
    </row>
    <row r="4" spans="2:6" ht="39.6" customHeight="1" thickBot="1">
      <c r="B4" s="162"/>
      <c r="C4" s="164"/>
      <c r="D4" s="49" t="s">
        <v>11</v>
      </c>
      <c r="E4" s="49" t="s">
        <v>12</v>
      </c>
      <c r="F4" s="27"/>
    </row>
    <row r="5" spans="2:6" ht="20.1" customHeight="1">
      <c r="B5" s="53" t="s">
        <v>13</v>
      </c>
      <c r="C5" s="87" t="s">
        <v>13</v>
      </c>
      <c r="D5" s="87" t="s">
        <v>8</v>
      </c>
      <c r="E5" s="50" t="s">
        <v>14</v>
      </c>
      <c r="F5" s="27"/>
    </row>
    <row r="6" spans="2:6" ht="20.1" customHeight="1">
      <c r="B6" s="68" t="s">
        <v>15</v>
      </c>
      <c r="C6" s="43" t="s">
        <v>161</v>
      </c>
      <c r="D6" s="30" t="s">
        <v>8</v>
      </c>
      <c r="E6" s="26" t="s">
        <v>14</v>
      </c>
      <c r="F6" s="27"/>
    </row>
    <row r="7" spans="2:6" ht="20.1" customHeight="1">
      <c r="B7" s="68" t="s">
        <v>16</v>
      </c>
      <c r="C7" s="43" t="s">
        <v>9</v>
      </c>
      <c r="D7" s="26" t="s">
        <v>17</v>
      </c>
      <c r="E7" s="43" t="s">
        <v>8</v>
      </c>
      <c r="F7" s="27"/>
    </row>
    <row r="8" spans="2:6" ht="19.9" customHeight="1">
      <c r="B8" s="68" t="s">
        <v>18</v>
      </c>
      <c r="C8" s="43" t="s">
        <v>93</v>
      </c>
      <c r="D8" s="26" t="s">
        <v>17</v>
      </c>
      <c r="E8" s="32" t="s">
        <v>8</v>
      </c>
      <c r="F8" s="27"/>
    </row>
    <row r="9" spans="2:6" ht="20.1" customHeight="1">
      <c r="B9" s="68" t="s">
        <v>19</v>
      </c>
      <c r="C9" s="43" t="s">
        <v>22</v>
      </c>
      <c r="D9" s="26" t="s">
        <v>17</v>
      </c>
      <c r="E9" s="26" t="s">
        <v>14</v>
      </c>
      <c r="F9" s="27"/>
    </row>
    <row r="10" spans="2:6" ht="20.1" customHeight="1" thickBot="1">
      <c r="B10" s="23" t="s">
        <v>21</v>
      </c>
      <c r="C10" s="66" t="s">
        <v>108</v>
      </c>
      <c r="D10" s="34" t="s">
        <v>17</v>
      </c>
      <c r="E10" s="34" t="s">
        <v>14</v>
      </c>
      <c r="F10" s="27"/>
    </row>
    <row r="11" spans="2:6" ht="20.1" customHeight="1" thickBot="1">
      <c r="B11" s="167" t="s">
        <v>160</v>
      </c>
      <c r="C11" s="168"/>
      <c r="D11" s="168"/>
      <c r="E11" s="169"/>
      <c r="F11" s="27"/>
    </row>
    <row r="12" spans="2:6" ht="18.75">
      <c r="B12" s="78" t="s">
        <v>23</v>
      </c>
      <c r="C12" s="130" t="s">
        <v>240</v>
      </c>
      <c r="D12" s="29" t="s">
        <v>17</v>
      </c>
      <c r="E12" s="132" t="s">
        <v>209</v>
      </c>
      <c r="F12" s="27"/>
    </row>
    <row r="13" spans="2:6" ht="20.1" customHeight="1">
      <c r="B13" s="68" t="s">
        <v>24</v>
      </c>
      <c r="C13" s="90" t="s">
        <v>81</v>
      </c>
      <c r="D13" s="26" t="s">
        <v>17</v>
      </c>
      <c r="E13" s="50" t="s">
        <v>14</v>
      </c>
      <c r="F13" s="27"/>
    </row>
    <row r="14" spans="2:6" ht="20.1" customHeight="1">
      <c r="B14" s="68" t="s">
        <v>25</v>
      </c>
      <c r="C14" s="55">
        <v>5</v>
      </c>
      <c r="D14" s="26" t="s">
        <v>17</v>
      </c>
      <c r="E14" s="43" t="s">
        <v>8</v>
      </c>
      <c r="F14" s="27"/>
    </row>
    <row r="15" spans="2:6" ht="20.1" customHeight="1">
      <c r="B15" s="68" t="s">
        <v>26</v>
      </c>
      <c r="C15" s="55" t="s">
        <v>10</v>
      </c>
      <c r="D15" s="26" t="s">
        <v>17</v>
      </c>
      <c r="E15" s="43" t="s">
        <v>8</v>
      </c>
      <c r="F15" s="27"/>
    </row>
    <row r="16" spans="2:6" ht="20.1" customHeight="1" thickBot="1">
      <c r="B16" s="23" t="s">
        <v>27</v>
      </c>
      <c r="C16" s="46" t="s">
        <v>128</v>
      </c>
      <c r="D16" s="34" t="s">
        <v>17</v>
      </c>
      <c r="E16" s="66" t="s">
        <v>8</v>
      </c>
      <c r="F16" s="27"/>
    </row>
    <row r="17" spans="2:6" ht="20.1" customHeight="1" thickBot="1">
      <c r="B17" s="170" t="s">
        <v>29</v>
      </c>
      <c r="C17" s="171"/>
      <c r="D17" s="171"/>
      <c r="E17" s="172"/>
      <c r="F17" s="27"/>
    </row>
    <row r="18" spans="2:6" ht="39.95" customHeight="1">
      <c r="B18" s="91" t="s">
        <v>82</v>
      </c>
      <c r="C18" s="93" t="s">
        <v>129</v>
      </c>
      <c r="D18" s="29" t="s">
        <v>17</v>
      </c>
      <c r="E18" s="29" t="s">
        <v>14</v>
      </c>
      <c r="F18" s="27"/>
    </row>
    <row r="19" spans="2:6" ht="69" customHeight="1" thickBot="1">
      <c r="B19" s="129" t="s">
        <v>204</v>
      </c>
      <c r="C19" s="99" t="s">
        <v>179</v>
      </c>
      <c r="D19" s="50" t="s">
        <v>17</v>
      </c>
      <c r="E19" s="50" t="s">
        <v>14</v>
      </c>
      <c r="F19" s="27"/>
    </row>
    <row r="20" spans="2:6" ht="20.1" customHeight="1" thickBot="1">
      <c r="B20" s="92" t="s">
        <v>31</v>
      </c>
      <c r="C20" s="46" t="s">
        <v>109</v>
      </c>
      <c r="D20" s="34" t="s">
        <v>17</v>
      </c>
      <c r="E20" s="34" t="s">
        <v>14</v>
      </c>
      <c r="F20" s="27"/>
    </row>
    <row r="21" spans="2:6" ht="20.1" customHeight="1" thickBot="1">
      <c r="B21" s="170" t="s">
        <v>33</v>
      </c>
      <c r="C21" s="171"/>
      <c r="D21" s="171"/>
      <c r="E21" s="150"/>
      <c r="F21" s="27"/>
    </row>
    <row r="22" spans="2:6" ht="39.95" customHeight="1">
      <c r="B22" s="78" t="s">
        <v>34</v>
      </c>
      <c r="C22" s="89" t="s">
        <v>35</v>
      </c>
      <c r="D22" s="61" t="s">
        <v>17</v>
      </c>
      <c r="E22" s="94" t="s">
        <v>8</v>
      </c>
      <c r="F22" s="27"/>
    </row>
    <row r="23" spans="2:6" ht="43.7" customHeight="1" thickBot="1">
      <c r="B23" s="33" t="s">
        <v>36</v>
      </c>
      <c r="C23" s="51" t="s">
        <v>37</v>
      </c>
      <c r="D23" s="62" t="s">
        <v>17</v>
      </c>
      <c r="E23" s="34" t="s">
        <v>14</v>
      </c>
      <c r="F23" s="27"/>
    </row>
    <row r="24" spans="2:6" ht="20.1" customHeight="1" thickBot="1">
      <c r="B24" s="155" t="s">
        <v>38</v>
      </c>
      <c r="C24" s="156"/>
      <c r="D24" s="156"/>
      <c r="E24" s="154"/>
      <c r="F24" s="27"/>
    </row>
    <row r="25" spans="2:6" ht="30" customHeight="1">
      <c r="B25" s="78" t="s">
        <v>39</v>
      </c>
      <c r="C25" s="89" t="s">
        <v>130</v>
      </c>
      <c r="D25" s="29" t="s">
        <v>17</v>
      </c>
      <c r="E25" s="42" t="s">
        <v>14</v>
      </c>
      <c r="F25" s="27"/>
    </row>
    <row r="26" spans="2:6" ht="58.7" customHeight="1">
      <c r="B26" s="45" t="s">
        <v>188</v>
      </c>
      <c r="C26" s="55" t="s">
        <v>0</v>
      </c>
      <c r="D26" s="26" t="s">
        <v>17</v>
      </c>
      <c r="E26" s="42" t="s">
        <v>14</v>
      </c>
      <c r="F26" s="27"/>
    </row>
    <row r="27" spans="2:6" ht="29.45" customHeight="1">
      <c r="B27" s="68" t="s">
        <v>131</v>
      </c>
      <c r="C27" s="89" t="s">
        <v>0</v>
      </c>
      <c r="D27" s="50" t="s">
        <v>17</v>
      </c>
      <c r="E27" s="42" t="s">
        <v>14</v>
      </c>
      <c r="F27" s="27"/>
    </row>
    <row r="28" spans="2:6" ht="28.9" customHeight="1" thickBot="1">
      <c r="B28" s="53" t="s">
        <v>77</v>
      </c>
      <c r="C28" s="55" t="s">
        <v>0</v>
      </c>
      <c r="D28" s="34" t="s">
        <v>17</v>
      </c>
      <c r="E28" s="54" t="s">
        <v>132</v>
      </c>
      <c r="F28" s="27"/>
    </row>
    <row r="29" spans="2:6" ht="20.1" customHeight="1" thickBot="1">
      <c r="B29" s="173" t="s">
        <v>41</v>
      </c>
      <c r="C29" s="174"/>
      <c r="D29" s="174"/>
      <c r="E29" s="175"/>
      <c r="F29" s="27"/>
    </row>
    <row r="30" spans="2:6" ht="20.1" customHeight="1">
      <c r="B30" s="78" t="s">
        <v>42</v>
      </c>
      <c r="C30" s="94" t="s">
        <v>133</v>
      </c>
      <c r="D30" s="29" t="s">
        <v>17</v>
      </c>
      <c r="E30" s="29" t="s">
        <v>14</v>
      </c>
      <c r="F30" s="27"/>
    </row>
    <row r="31" spans="2:6" ht="20.1" customHeight="1">
      <c r="B31" s="68" t="s">
        <v>134</v>
      </c>
      <c r="C31" s="43" t="s">
        <v>0</v>
      </c>
      <c r="D31" s="26" t="s">
        <v>17</v>
      </c>
      <c r="E31" s="32" t="s">
        <v>8</v>
      </c>
      <c r="F31" s="27"/>
    </row>
    <row r="32" spans="2:6" ht="20.1" customHeight="1">
      <c r="B32" s="68" t="s">
        <v>44</v>
      </c>
      <c r="C32" s="43" t="s">
        <v>181</v>
      </c>
      <c r="D32" s="26" t="s">
        <v>17</v>
      </c>
      <c r="E32" s="43" t="s">
        <v>8</v>
      </c>
      <c r="F32" s="27"/>
    </row>
    <row r="33" spans="2:6" ht="20.1" customHeight="1">
      <c r="B33" s="68" t="s">
        <v>45</v>
      </c>
      <c r="C33" s="43" t="s">
        <v>98</v>
      </c>
      <c r="D33" s="26" t="s">
        <v>17</v>
      </c>
      <c r="E33" s="26" t="s">
        <v>14</v>
      </c>
      <c r="F33" s="27"/>
    </row>
    <row r="34" spans="2:6" ht="20.1" customHeight="1">
      <c r="B34" s="68" t="s">
        <v>46</v>
      </c>
      <c r="C34" s="43" t="s">
        <v>135</v>
      </c>
      <c r="D34" s="26" t="s">
        <v>17</v>
      </c>
      <c r="E34" s="43" t="s">
        <v>8</v>
      </c>
      <c r="F34" s="27"/>
    </row>
    <row r="35" spans="2:6" ht="68.25" customHeight="1">
      <c r="B35" s="68" t="s">
        <v>156</v>
      </c>
      <c r="C35" s="43" t="s">
        <v>157</v>
      </c>
      <c r="D35" s="26" t="s">
        <v>125</v>
      </c>
      <c r="E35" s="26" t="s">
        <v>195</v>
      </c>
      <c r="F35" s="27"/>
    </row>
    <row r="36" spans="2:6" ht="43.15" customHeight="1">
      <c r="B36" s="68" t="s">
        <v>88</v>
      </c>
      <c r="C36" s="43" t="s">
        <v>136</v>
      </c>
      <c r="D36" s="26" t="s">
        <v>17</v>
      </c>
      <c r="E36" s="43" t="s">
        <v>8</v>
      </c>
      <c r="F36" s="27"/>
    </row>
    <row r="37" spans="2:6" ht="20.1" customHeight="1">
      <c r="B37" s="68" t="s">
        <v>49</v>
      </c>
      <c r="C37" s="43" t="s">
        <v>50</v>
      </c>
      <c r="D37" s="26" t="s">
        <v>17</v>
      </c>
      <c r="E37" s="43" t="s">
        <v>8</v>
      </c>
      <c r="F37" s="27"/>
    </row>
    <row r="38" spans="2:6" ht="20.1" customHeight="1">
      <c r="B38" s="68" t="s">
        <v>51</v>
      </c>
      <c r="C38" s="43" t="s">
        <v>0</v>
      </c>
      <c r="D38" s="26" t="s">
        <v>17</v>
      </c>
      <c r="E38" s="43" t="s">
        <v>8</v>
      </c>
      <c r="F38" s="27"/>
    </row>
    <row r="39" spans="2:6" ht="38.45" customHeight="1">
      <c r="B39" s="68" t="s">
        <v>90</v>
      </c>
      <c r="C39" s="43" t="s">
        <v>0</v>
      </c>
      <c r="D39" s="26" t="s">
        <v>17</v>
      </c>
      <c r="E39" s="43" t="s">
        <v>132</v>
      </c>
      <c r="F39" s="27"/>
    </row>
    <row r="40" spans="2:6" ht="39" customHeight="1">
      <c r="B40" s="68" t="s">
        <v>52</v>
      </c>
      <c r="C40" s="43" t="s">
        <v>53</v>
      </c>
      <c r="D40" s="26" t="s">
        <v>17</v>
      </c>
      <c r="E40" s="43" t="s">
        <v>8</v>
      </c>
      <c r="F40" s="27"/>
    </row>
    <row r="41" spans="2:6" ht="39.95" customHeight="1">
      <c r="B41" s="109" t="s">
        <v>244</v>
      </c>
      <c r="C41" s="43" t="s">
        <v>54</v>
      </c>
      <c r="D41" s="26" t="s">
        <v>17</v>
      </c>
      <c r="E41" s="26" t="s">
        <v>14</v>
      </c>
      <c r="F41" s="27"/>
    </row>
    <row r="42" spans="2:6" ht="55.5" customHeight="1">
      <c r="B42" s="68" t="s">
        <v>55</v>
      </c>
      <c r="C42" s="43" t="s">
        <v>137</v>
      </c>
      <c r="D42" s="26" t="s">
        <v>17</v>
      </c>
      <c r="E42" s="43" t="s">
        <v>8</v>
      </c>
      <c r="F42" s="27"/>
    </row>
    <row r="43" spans="2:6" ht="20.1" customHeight="1">
      <c r="B43" s="68" t="s">
        <v>57</v>
      </c>
      <c r="C43" s="43" t="s">
        <v>58</v>
      </c>
      <c r="D43" s="26" t="s">
        <v>17</v>
      </c>
      <c r="E43" s="43" t="s">
        <v>8</v>
      </c>
      <c r="F43" s="27"/>
    </row>
    <row r="44" spans="2:6" ht="20.1" customHeight="1">
      <c r="B44" s="68" t="s">
        <v>59</v>
      </c>
      <c r="C44" s="43" t="s">
        <v>138</v>
      </c>
      <c r="D44" s="26" t="s">
        <v>17</v>
      </c>
      <c r="E44" s="43" t="s">
        <v>8</v>
      </c>
      <c r="F44" s="27"/>
    </row>
    <row r="45" spans="2:6" ht="35.45" customHeight="1">
      <c r="B45" s="68" t="s">
        <v>139</v>
      </c>
      <c r="C45" s="43" t="s">
        <v>140</v>
      </c>
      <c r="D45" s="26" t="s">
        <v>17</v>
      </c>
      <c r="E45" s="26" t="s">
        <v>14</v>
      </c>
      <c r="F45" s="27"/>
    </row>
    <row r="46" spans="2:6" ht="20.1" customHeight="1">
      <c r="B46" s="109" t="s">
        <v>210</v>
      </c>
      <c r="C46" s="126" t="s">
        <v>141</v>
      </c>
      <c r="D46" s="26" t="s">
        <v>17</v>
      </c>
      <c r="E46" s="43" t="s">
        <v>8</v>
      </c>
      <c r="F46" s="27"/>
    </row>
    <row r="47" spans="2:6" ht="39.95" customHeight="1">
      <c r="B47" s="109" t="s">
        <v>62</v>
      </c>
      <c r="C47" s="126" t="s">
        <v>63</v>
      </c>
      <c r="D47" s="26" t="s">
        <v>17</v>
      </c>
      <c r="E47" s="43" t="s">
        <v>8</v>
      </c>
      <c r="F47" s="27"/>
    </row>
    <row r="48" spans="2:6" ht="19.9" customHeight="1">
      <c r="B48" s="109" t="s">
        <v>64</v>
      </c>
      <c r="C48" s="126" t="s">
        <v>142</v>
      </c>
      <c r="D48" s="26" t="s">
        <v>17</v>
      </c>
      <c r="E48" s="43" t="s">
        <v>8</v>
      </c>
      <c r="F48" s="27"/>
    </row>
    <row r="49" spans="2:6" ht="64.5" customHeight="1">
      <c r="B49" s="109" t="s">
        <v>66</v>
      </c>
      <c r="C49" s="126" t="s">
        <v>102</v>
      </c>
      <c r="D49" s="26" t="s">
        <v>17</v>
      </c>
      <c r="E49" s="43" t="s">
        <v>8</v>
      </c>
      <c r="F49" s="27"/>
    </row>
    <row r="50" spans="2:6" ht="39.95" customHeight="1">
      <c r="B50" s="109" t="s">
        <v>67</v>
      </c>
      <c r="C50" s="126" t="s">
        <v>68</v>
      </c>
      <c r="D50" s="26" t="s">
        <v>17</v>
      </c>
      <c r="E50" s="43" t="s">
        <v>8</v>
      </c>
      <c r="F50" s="27"/>
    </row>
    <row r="51" spans="2:6" ht="31.5">
      <c r="B51" s="196" t="s">
        <v>162</v>
      </c>
      <c r="C51" s="126" t="s">
        <v>228</v>
      </c>
      <c r="D51" s="26" t="s">
        <v>17</v>
      </c>
      <c r="E51" s="43" t="s">
        <v>8</v>
      </c>
      <c r="F51" s="27"/>
    </row>
    <row r="52" spans="2:6" ht="31.5">
      <c r="B52" s="197"/>
      <c r="C52" s="126" t="s">
        <v>230</v>
      </c>
      <c r="D52" s="26" t="s">
        <v>17</v>
      </c>
      <c r="E52" s="43" t="s">
        <v>8</v>
      </c>
      <c r="F52" s="27"/>
    </row>
    <row r="53" spans="2:6" ht="39.95" customHeight="1">
      <c r="B53" s="109" t="s">
        <v>69</v>
      </c>
      <c r="C53" s="126" t="s">
        <v>70</v>
      </c>
      <c r="D53" s="26" t="s">
        <v>17</v>
      </c>
      <c r="E53" s="43" t="s">
        <v>8</v>
      </c>
      <c r="F53" s="27"/>
    </row>
    <row r="54" spans="2:6" ht="63">
      <c r="B54" s="109" t="s">
        <v>154</v>
      </c>
      <c r="C54" s="126" t="s">
        <v>194</v>
      </c>
      <c r="D54" s="26" t="s">
        <v>17</v>
      </c>
      <c r="E54" s="26" t="s">
        <v>14</v>
      </c>
      <c r="F54" s="27"/>
    </row>
    <row r="55" spans="2:6" ht="20.1" customHeight="1" thickBot="1">
      <c r="B55" s="45" t="s">
        <v>71</v>
      </c>
      <c r="C55" s="74" t="s">
        <v>0</v>
      </c>
      <c r="D55" s="47" t="s">
        <v>17</v>
      </c>
      <c r="E55" s="58" t="s">
        <v>8</v>
      </c>
      <c r="F55" s="27"/>
    </row>
    <row r="56" spans="2:6" ht="20.1" customHeight="1" thickBot="1">
      <c r="B56" s="155" t="s">
        <v>158</v>
      </c>
      <c r="C56" s="156"/>
      <c r="D56" s="156"/>
      <c r="E56" s="157"/>
      <c r="F56" s="27"/>
    </row>
    <row r="57" spans="2:6" ht="57.75" customHeight="1">
      <c r="B57" s="78" t="s">
        <v>72</v>
      </c>
      <c r="C57" s="95" t="s">
        <v>170</v>
      </c>
      <c r="D57" s="44" t="s">
        <v>17</v>
      </c>
      <c r="E57" s="56" t="s">
        <v>14</v>
      </c>
      <c r="F57" s="27"/>
    </row>
    <row r="58" spans="2:6" ht="39.95" customHeight="1" thickBot="1">
      <c r="B58" s="68" t="s">
        <v>73</v>
      </c>
      <c r="C58" s="82" t="s">
        <v>189</v>
      </c>
      <c r="D58" s="34" t="s">
        <v>17</v>
      </c>
      <c r="E58" s="36" t="s">
        <v>14</v>
      </c>
      <c r="F58" s="27"/>
    </row>
    <row r="59" spans="2:6" ht="20.1" customHeight="1" thickBot="1">
      <c r="B59" s="173" t="s">
        <v>159</v>
      </c>
      <c r="C59" s="174"/>
      <c r="D59" s="174"/>
      <c r="E59" s="175"/>
      <c r="F59" s="27"/>
    </row>
    <row r="60" spans="2:6" ht="31.5" customHeight="1">
      <c r="B60" s="215" t="s">
        <v>243</v>
      </c>
      <c r="C60" s="37" t="s">
        <v>75</v>
      </c>
      <c r="D60" s="29" t="s">
        <v>17</v>
      </c>
      <c r="E60" s="75" t="s">
        <v>8</v>
      </c>
      <c r="F60" s="27"/>
    </row>
    <row r="61" spans="2:6" ht="37.5">
      <c r="B61" s="109" t="s">
        <v>241</v>
      </c>
      <c r="C61" s="38" t="s">
        <v>75</v>
      </c>
      <c r="D61" s="26" t="s">
        <v>17</v>
      </c>
      <c r="E61" s="86" t="s">
        <v>14</v>
      </c>
      <c r="F61" s="27"/>
    </row>
    <row r="62" spans="2:6" ht="19.9" customHeight="1">
      <c r="B62" s="45" t="s">
        <v>78</v>
      </c>
      <c r="C62" s="57" t="s">
        <v>75</v>
      </c>
      <c r="D62" s="47" t="s">
        <v>17</v>
      </c>
      <c r="E62" s="107" t="s">
        <v>8</v>
      </c>
      <c r="F62" s="27"/>
    </row>
    <row r="63" spans="2:5" ht="18.75">
      <c r="B63" s="68" t="s">
        <v>76</v>
      </c>
      <c r="C63" s="26" t="s">
        <v>75</v>
      </c>
      <c r="D63" s="59" t="s">
        <v>17</v>
      </c>
      <c r="E63" s="43" t="s">
        <v>8</v>
      </c>
    </row>
    <row r="64" spans="2:5" ht="18.75">
      <c r="B64" s="60" t="s">
        <v>91</v>
      </c>
      <c r="C64" s="26" t="s">
        <v>75</v>
      </c>
      <c r="D64" s="59" t="s">
        <v>17</v>
      </c>
      <c r="E64" s="43" t="s">
        <v>8</v>
      </c>
    </row>
    <row r="65" spans="2:5" ht="18.75">
      <c r="B65" s="68" t="s">
        <v>121</v>
      </c>
      <c r="C65" s="26" t="s">
        <v>75</v>
      </c>
      <c r="D65" s="59" t="s">
        <v>17</v>
      </c>
      <c r="E65" s="43" t="s">
        <v>8</v>
      </c>
    </row>
    <row r="66" spans="2:5" ht="18.75">
      <c r="B66" s="60" t="s">
        <v>92</v>
      </c>
      <c r="C66" s="26" t="s">
        <v>75</v>
      </c>
      <c r="D66" s="59" t="s">
        <v>17</v>
      </c>
      <c r="E66" s="43" t="s">
        <v>8</v>
      </c>
    </row>
    <row r="67" spans="2:6" ht="19.9" customHeight="1">
      <c r="B67" s="53" t="s">
        <v>144</v>
      </c>
      <c r="C67" s="79" t="s">
        <v>75</v>
      </c>
      <c r="D67" s="50" t="s">
        <v>17</v>
      </c>
      <c r="E67" s="111" t="s">
        <v>8</v>
      </c>
      <c r="F67" s="27"/>
    </row>
    <row r="68" spans="2:6" ht="19.9" customHeight="1">
      <c r="B68" s="68" t="s">
        <v>145</v>
      </c>
      <c r="C68" s="38" t="s">
        <v>75</v>
      </c>
      <c r="D68" s="26" t="s">
        <v>17</v>
      </c>
      <c r="E68" s="18" t="s">
        <v>8</v>
      </c>
      <c r="F68" s="27"/>
    </row>
    <row r="69" spans="2:6" ht="19.9" customHeight="1">
      <c r="B69" s="68" t="s">
        <v>146</v>
      </c>
      <c r="C69" s="38" t="s">
        <v>75</v>
      </c>
      <c r="D69" s="26" t="s">
        <v>17</v>
      </c>
      <c r="E69" s="18" t="s">
        <v>8</v>
      </c>
      <c r="F69" s="27"/>
    </row>
    <row r="70" spans="2:6" ht="19.9" customHeight="1">
      <c r="B70" s="68" t="s">
        <v>147</v>
      </c>
      <c r="C70" s="38" t="s">
        <v>75</v>
      </c>
      <c r="D70" s="26" t="s">
        <v>17</v>
      </c>
      <c r="E70" s="18" t="s">
        <v>8</v>
      </c>
      <c r="F70" s="27"/>
    </row>
    <row r="71" spans="2:6" ht="42.75" customHeight="1">
      <c r="B71" s="68" t="s">
        <v>168</v>
      </c>
      <c r="C71" s="38" t="s">
        <v>75</v>
      </c>
      <c r="D71" s="26" t="s">
        <v>17</v>
      </c>
      <c r="E71" s="86" t="s">
        <v>14</v>
      </c>
      <c r="F71" s="1"/>
    </row>
    <row r="72" spans="2:6" ht="45" customHeight="1">
      <c r="B72" s="68" t="s">
        <v>153</v>
      </c>
      <c r="C72" s="38" t="s">
        <v>75</v>
      </c>
      <c r="D72" s="26" t="s">
        <v>17</v>
      </c>
      <c r="E72" s="67" t="s">
        <v>8</v>
      </c>
      <c r="F72" s="27"/>
    </row>
    <row r="73" spans="2:6" ht="187.5">
      <c r="B73" s="109" t="s">
        <v>242</v>
      </c>
      <c r="C73" s="38" t="s">
        <v>75</v>
      </c>
      <c r="D73" s="26" t="s">
        <v>17</v>
      </c>
      <c r="E73" s="26" t="s">
        <v>14</v>
      </c>
      <c r="F73" s="27"/>
    </row>
    <row r="74" spans="2:6" ht="20.1" customHeight="1">
      <c r="B74" s="68" t="s">
        <v>79</v>
      </c>
      <c r="C74" s="38" t="s">
        <v>75</v>
      </c>
      <c r="D74" s="26" t="s">
        <v>17</v>
      </c>
      <c r="E74" s="67" t="s">
        <v>8</v>
      </c>
      <c r="F74" s="27"/>
    </row>
    <row r="75" spans="2:6" ht="20.1" customHeight="1">
      <c r="B75" s="68" t="s">
        <v>80</v>
      </c>
      <c r="C75" s="38" t="s">
        <v>75</v>
      </c>
      <c r="D75" s="26" t="s">
        <v>17</v>
      </c>
      <c r="E75" s="18" t="s">
        <v>8</v>
      </c>
      <c r="F75" s="27"/>
    </row>
    <row r="76" spans="2:5" ht="38.25" customHeight="1" thickBot="1">
      <c r="B76" s="200" t="s">
        <v>187</v>
      </c>
      <c r="C76" s="201"/>
      <c r="D76" s="201"/>
      <c r="E76" s="202"/>
    </row>
    <row r="77" spans="2:6" ht="19.9" customHeight="1">
      <c r="B77" s="78" t="s">
        <v>97</v>
      </c>
      <c r="C77" s="37" t="s">
        <v>75</v>
      </c>
      <c r="D77" s="29" t="s">
        <v>17</v>
      </c>
      <c r="E77" s="102" t="s">
        <v>8</v>
      </c>
      <c r="F77" s="27"/>
    </row>
    <row r="78" spans="2:6" ht="19.9" customHeight="1">
      <c r="B78" s="68" t="s">
        <v>143</v>
      </c>
      <c r="C78" s="38" t="s">
        <v>75</v>
      </c>
      <c r="D78" s="26" t="s">
        <v>17</v>
      </c>
      <c r="E78" s="18" t="s">
        <v>8</v>
      </c>
      <c r="F78" s="27"/>
    </row>
    <row r="79" spans="2:6" ht="19.9" customHeight="1">
      <c r="B79" s="68" t="s">
        <v>148</v>
      </c>
      <c r="C79" s="38" t="s">
        <v>75</v>
      </c>
      <c r="D79" s="26" t="s">
        <v>17</v>
      </c>
      <c r="E79" s="18" t="s">
        <v>8</v>
      </c>
      <c r="F79" s="27"/>
    </row>
    <row r="80" spans="2:6" ht="19.9" customHeight="1">
      <c r="B80" s="68" t="s">
        <v>149</v>
      </c>
      <c r="C80" s="38" t="s">
        <v>75</v>
      </c>
      <c r="D80" s="26" t="s">
        <v>17</v>
      </c>
      <c r="E80" s="18" t="s">
        <v>8</v>
      </c>
      <c r="F80" s="27"/>
    </row>
    <row r="81" spans="2:6" ht="19.9" customHeight="1">
      <c r="B81" s="68" t="s">
        <v>150</v>
      </c>
      <c r="C81" s="38" t="s">
        <v>75</v>
      </c>
      <c r="D81" s="26" t="s">
        <v>17</v>
      </c>
      <c r="E81" s="36" t="s">
        <v>14</v>
      </c>
      <c r="F81" s="27"/>
    </row>
    <row r="82" spans="2:6" ht="19.9" customHeight="1">
      <c r="B82" s="68" t="s">
        <v>151</v>
      </c>
      <c r="C82" s="38" t="s">
        <v>75</v>
      </c>
      <c r="D82" s="26" t="s">
        <v>17</v>
      </c>
      <c r="E82" s="18" t="s">
        <v>8</v>
      </c>
      <c r="F82" s="27"/>
    </row>
    <row r="83" spans="2:6" ht="27" customHeight="1" thickBot="1">
      <c r="B83" s="23" t="s">
        <v>152</v>
      </c>
      <c r="C83" s="41" t="s">
        <v>75</v>
      </c>
      <c r="D83" s="34" t="s">
        <v>17</v>
      </c>
      <c r="E83" s="76" t="s">
        <v>8</v>
      </c>
      <c r="F83" s="27"/>
    </row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56" ht="15"/>
    <row r="157" ht="15"/>
    <row r="158" ht="15"/>
    <row r="159" ht="15"/>
    <row r="160" ht="15"/>
    <row r="161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</sheetData>
  <mergeCells count="13">
    <mergeCell ref="B76:E76"/>
    <mergeCell ref="B59:E59"/>
    <mergeCell ref="B2:E2"/>
    <mergeCell ref="B3:B4"/>
    <mergeCell ref="C3:C4"/>
    <mergeCell ref="D3:E3"/>
    <mergeCell ref="B11:E11"/>
    <mergeCell ref="B17:E17"/>
    <mergeCell ref="B21:E21"/>
    <mergeCell ref="B24:E24"/>
    <mergeCell ref="B29:E29"/>
    <mergeCell ref="B51:B52"/>
    <mergeCell ref="B56:E56"/>
  </mergeCells>
  <dataValidations count="2">
    <dataValidation errorStyle="warning" type="list" allowBlank="1" showInputMessage="1" showErrorMessage="1" errorTitle="Seznam" error="Vyberte hodnotu z rozevíracího seznamu." sqref="C77:C83 C60:C75">
      <formula1>$I$2:$I$3</formula1>
    </dataValidation>
    <dataValidation errorStyle="warning" type="list" allowBlank="1" showInputMessage="1" showErrorMessage="1" errorTitle="Seznam" error="Vyberte hodnotu z rozevíracího seznamu." sqref="D7:D10 D18:D20 D22:D23 D25:D28 D57:D58 D12:D16 D77:D83 D60:D75 D30:D55">
      <formula1>$H$2:$H$3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79"/>
  <sheetViews>
    <sheetView zoomScale="80" zoomScaleNormal="80" workbookViewId="0" topLeftCell="A58">
      <selection pane="topLeft" activeCell="B73" sqref="B73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58" t="s">
        <v>231</v>
      </c>
      <c r="C2" s="159"/>
      <c r="D2" s="159"/>
      <c r="E2" s="160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61" t="s">
        <v>4</v>
      </c>
      <c r="C3" s="163" t="s">
        <v>5</v>
      </c>
      <c r="D3" s="165" t="s">
        <v>6</v>
      </c>
      <c r="E3" s="166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162"/>
      <c r="C4" s="164"/>
      <c r="D4" s="2" t="s">
        <v>11</v>
      </c>
      <c r="E4" s="2" t="s">
        <v>12</v>
      </c>
      <c r="F4" s="1"/>
    </row>
    <row r="5" spans="1:6" ht="20.1" customHeight="1">
      <c r="A5" s="1"/>
      <c r="B5" s="53" t="s">
        <v>13</v>
      </c>
      <c r="C5" s="87" t="s">
        <v>13</v>
      </c>
      <c r="D5" s="87" t="s">
        <v>8</v>
      </c>
      <c r="E5" s="15" t="s">
        <v>14</v>
      </c>
      <c r="F5" s="1"/>
    </row>
    <row r="6" spans="1:6" ht="20.1" customHeight="1">
      <c r="A6" s="1"/>
      <c r="B6" s="68" t="s">
        <v>15</v>
      </c>
      <c r="C6" s="43" t="s">
        <v>161</v>
      </c>
      <c r="D6" s="43" t="s">
        <v>8</v>
      </c>
      <c r="E6" s="7" t="s">
        <v>14</v>
      </c>
      <c r="F6" s="1"/>
    </row>
    <row r="7" spans="1:6" ht="20.1" customHeight="1">
      <c r="A7" s="1"/>
      <c r="B7" s="68" t="s">
        <v>16</v>
      </c>
      <c r="C7" s="43" t="s">
        <v>2</v>
      </c>
      <c r="D7" s="7" t="s">
        <v>17</v>
      </c>
      <c r="E7" s="43" t="s">
        <v>8</v>
      </c>
      <c r="F7" s="1"/>
    </row>
    <row r="8" spans="1:6" ht="19.9" customHeight="1">
      <c r="A8" s="1"/>
      <c r="B8" s="68" t="s">
        <v>18</v>
      </c>
      <c r="C8" s="131" t="s">
        <v>205</v>
      </c>
      <c r="D8" s="7" t="s">
        <v>17</v>
      </c>
      <c r="E8" s="43" t="s">
        <v>8</v>
      </c>
      <c r="F8" s="1"/>
    </row>
    <row r="9" spans="1:6" ht="20.1" customHeight="1">
      <c r="A9" s="1"/>
      <c r="B9" s="68" t="s">
        <v>19</v>
      </c>
      <c r="C9" s="43" t="s">
        <v>104</v>
      </c>
      <c r="D9" s="7" t="s">
        <v>17</v>
      </c>
      <c r="E9" s="7" t="s">
        <v>14</v>
      </c>
      <c r="F9" s="1"/>
    </row>
    <row r="10" spans="1:6" ht="20.1" customHeight="1" thickBot="1">
      <c r="A10" s="1"/>
      <c r="B10" s="23" t="s">
        <v>21</v>
      </c>
      <c r="C10" s="66" t="s">
        <v>105</v>
      </c>
      <c r="D10" s="8" t="s">
        <v>17</v>
      </c>
      <c r="E10" s="8" t="s">
        <v>14</v>
      </c>
      <c r="F10" s="1"/>
    </row>
    <row r="11" spans="1:6" ht="20.1" customHeight="1" thickBot="1">
      <c r="A11" s="1"/>
      <c r="B11" s="167" t="s">
        <v>160</v>
      </c>
      <c r="C11" s="168"/>
      <c r="D11" s="168"/>
      <c r="E11" s="169"/>
      <c r="F11" s="1"/>
    </row>
    <row r="12" spans="1:6" ht="18.75">
      <c r="A12" s="1"/>
      <c r="B12" s="78" t="s">
        <v>23</v>
      </c>
      <c r="C12" s="112" t="s">
        <v>208</v>
      </c>
      <c r="D12" s="6" t="s">
        <v>17</v>
      </c>
      <c r="E12" s="142" t="s">
        <v>209</v>
      </c>
      <c r="F12" s="1"/>
    </row>
    <row r="13" spans="1:6" ht="20.1" customHeight="1">
      <c r="A13" s="1"/>
      <c r="B13" s="68" t="s">
        <v>24</v>
      </c>
      <c r="C13" s="18">
        <v>5</v>
      </c>
      <c r="D13" s="7" t="s">
        <v>17</v>
      </c>
      <c r="E13" s="48" t="s">
        <v>8</v>
      </c>
      <c r="F13" s="1"/>
    </row>
    <row r="14" spans="1:6" ht="20.1" customHeight="1">
      <c r="A14" s="1"/>
      <c r="B14" s="68" t="s">
        <v>25</v>
      </c>
      <c r="C14" s="18">
        <v>5</v>
      </c>
      <c r="D14" s="7" t="s">
        <v>17</v>
      </c>
      <c r="E14" s="18" t="s">
        <v>8</v>
      </c>
      <c r="F14" s="1"/>
    </row>
    <row r="15" spans="1:6" ht="20.1" customHeight="1">
      <c r="A15" s="27"/>
      <c r="B15" s="68" t="s">
        <v>26</v>
      </c>
      <c r="C15" s="26" t="s">
        <v>43</v>
      </c>
      <c r="D15" s="26" t="s">
        <v>17</v>
      </c>
      <c r="E15" s="18" t="s">
        <v>8</v>
      </c>
      <c r="F15" s="27"/>
    </row>
    <row r="16" spans="1:6" ht="20.1" customHeight="1" thickBot="1">
      <c r="A16" s="1"/>
      <c r="B16" s="23" t="s">
        <v>27</v>
      </c>
      <c r="C16" s="86" t="s">
        <v>190</v>
      </c>
      <c r="D16" s="8" t="s">
        <v>17</v>
      </c>
      <c r="E16" s="69" t="s">
        <v>8</v>
      </c>
      <c r="F16" s="1"/>
    </row>
    <row r="17" spans="1:6" ht="20.1" customHeight="1" thickBot="1">
      <c r="A17" s="1"/>
      <c r="B17" s="200" t="s">
        <v>29</v>
      </c>
      <c r="C17" s="201"/>
      <c r="D17" s="201"/>
      <c r="E17" s="202"/>
      <c r="F17" s="1"/>
    </row>
    <row r="18" spans="1:6" ht="39.95" customHeight="1">
      <c r="A18" s="1"/>
      <c r="B18" s="91" t="s">
        <v>107</v>
      </c>
      <c r="C18" s="93" t="s">
        <v>83</v>
      </c>
      <c r="D18" s="6" t="s">
        <v>17</v>
      </c>
      <c r="E18" s="6" t="s">
        <v>14</v>
      </c>
      <c r="F18" s="1"/>
    </row>
    <row r="19" spans="1:6" ht="65.25" customHeight="1" thickBot="1">
      <c r="A19" s="1"/>
      <c r="B19" s="129" t="s">
        <v>204</v>
      </c>
      <c r="C19" s="46" t="s">
        <v>180</v>
      </c>
      <c r="D19" s="15" t="s">
        <v>17</v>
      </c>
      <c r="E19" s="15" t="s">
        <v>14</v>
      </c>
      <c r="F19" s="1"/>
    </row>
    <row r="20" spans="1:6" ht="20.1" customHeight="1">
      <c r="A20" s="1"/>
      <c r="B20" s="68" t="s">
        <v>31</v>
      </c>
      <c r="C20" s="43" t="s">
        <v>109</v>
      </c>
      <c r="D20" s="7" t="s">
        <v>17</v>
      </c>
      <c r="E20" s="7" t="s">
        <v>14</v>
      </c>
      <c r="F20" s="1"/>
    </row>
    <row r="21" spans="1:6" ht="19.5" thickBot="1">
      <c r="A21" s="1"/>
      <c r="B21" s="33" t="s">
        <v>110</v>
      </c>
      <c r="C21" s="86" t="s">
        <v>191</v>
      </c>
      <c r="D21" s="15" t="s">
        <v>17</v>
      </c>
      <c r="E21" s="15" t="s">
        <v>14</v>
      </c>
      <c r="F21" s="1"/>
    </row>
    <row r="22" spans="1:6" ht="20.1" customHeight="1" thickBot="1">
      <c r="A22" s="1"/>
      <c r="B22" s="170" t="s">
        <v>33</v>
      </c>
      <c r="C22" s="171"/>
      <c r="D22" s="171"/>
      <c r="E22" s="172"/>
      <c r="F22" s="1"/>
    </row>
    <row r="23" spans="1:6" ht="39.95" customHeight="1">
      <c r="A23" s="1"/>
      <c r="B23" s="78" t="s">
        <v>34</v>
      </c>
      <c r="C23" s="89" t="s">
        <v>35</v>
      </c>
      <c r="D23" s="6" t="s">
        <v>17</v>
      </c>
      <c r="E23" s="18" t="s">
        <v>8</v>
      </c>
      <c r="F23" s="1"/>
    </row>
    <row r="24" spans="1:6" ht="43.7" customHeight="1" thickBot="1">
      <c r="A24" s="1"/>
      <c r="B24" s="4" t="s">
        <v>36</v>
      </c>
      <c r="C24" s="17" t="s">
        <v>37</v>
      </c>
      <c r="D24" s="8" t="s">
        <v>17</v>
      </c>
      <c r="E24" s="14" t="s">
        <v>14</v>
      </c>
      <c r="F24" s="1"/>
    </row>
    <row r="25" spans="1:6" ht="20.1" customHeight="1" thickBot="1">
      <c r="A25" s="1"/>
      <c r="B25" s="173" t="s">
        <v>38</v>
      </c>
      <c r="C25" s="156"/>
      <c r="D25" s="174"/>
      <c r="E25" s="157"/>
      <c r="F25" s="1"/>
    </row>
    <row r="26" spans="1:6" ht="20.1" customHeight="1">
      <c r="A26" s="1"/>
      <c r="B26" s="78" t="s">
        <v>39</v>
      </c>
      <c r="C26" s="89" t="s">
        <v>111</v>
      </c>
      <c r="D26" s="6" t="s">
        <v>17</v>
      </c>
      <c r="E26" s="13" t="s">
        <v>14</v>
      </c>
      <c r="F26" s="1"/>
    </row>
    <row r="27" spans="1:6" ht="58.7" customHeight="1">
      <c r="A27" s="1"/>
      <c r="B27" s="68" t="s">
        <v>188</v>
      </c>
      <c r="C27" s="55" t="s">
        <v>0</v>
      </c>
      <c r="D27" s="7" t="s">
        <v>17</v>
      </c>
      <c r="E27" s="13" t="s">
        <v>14</v>
      </c>
      <c r="F27" s="1"/>
    </row>
    <row r="28" spans="1:6" ht="20.1" customHeight="1" thickBot="1">
      <c r="A28" s="1"/>
      <c r="B28" s="23" t="s">
        <v>77</v>
      </c>
      <c r="C28" s="89" t="s">
        <v>0</v>
      </c>
      <c r="D28" s="8" t="s">
        <v>17</v>
      </c>
      <c r="E28" s="18" t="s">
        <v>8</v>
      </c>
      <c r="F28" s="1"/>
    </row>
    <row r="29" spans="1:6" ht="20.1" customHeight="1" thickBot="1">
      <c r="A29" s="1"/>
      <c r="B29" s="152" t="s">
        <v>41</v>
      </c>
      <c r="C29" s="156"/>
      <c r="D29" s="153"/>
      <c r="E29" s="157"/>
      <c r="F29" s="1"/>
    </row>
    <row r="30" spans="1:6" ht="20.1" customHeight="1">
      <c r="A30" s="1"/>
      <c r="B30" s="78" t="s">
        <v>42</v>
      </c>
      <c r="C30" s="89" t="s">
        <v>10</v>
      </c>
      <c r="D30" s="6" t="s">
        <v>17</v>
      </c>
      <c r="E30" s="18" t="s">
        <v>8</v>
      </c>
      <c r="F30" s="1"/>
    </row>
    <row r="31" spans="1:6" ht="20.1" customHeight="1">
      <c r="A31" s="1"/>
      <c r="B31" s="53" t="s">
        <v>87</v>
      </c>
      <c r="C31" s="55" t="s">
        <v>0</v>
      </c>
      <c r="D31" s="7" t="s">
        <v>17</v>
      </c>
      <c r="E31" s="10" t="s">
        <v>14</v>
      </c>
      <c r="F31" s="1"/>
    </row>
    <row r="32" spans="1:6" ht="20.1" customHeight="1">
      <c r="A32" s="1"/>
      <c r="B32" s="68" t="s">
        <v>44</v>
      </c>
      <c r="C32" s="55" t="s">
        <v>181</v>
      </c>
      <c r="D32" s="7" t="s">
        <v>17</v>
      </c>
      <c r="E32" s="18" t="s">
        <v>8</v>
      </c>
      <c r="F32" s="1"/>
    </row>
    <row r="33" spans="1:6" ht="20.1" customHeight="1">
      <c r="A33" s="1"/>
      <c r="B33" s="68" t="s">
        <v>45</v>
      </c>
      <c r="C33" s="55" t="s">
        <v>99</v>
      </c>
      <c r="D33" s="7" t="s">
        <v>17</v>
      </c>
      <c r="E33" s="10" t="s">
        <v>14</v>
      </c>
      <c r="F33" s="1"/>
    </row>
    <row r="34" spans="1:6" ht="29.25" customHeight="1">
      <c r="A34" s="1"/>
      <c r="B34" s="68" t="s">
        <v>46</v>
      </c>
      <c r="C34" s="55" t="s">
        <v>112</v>
      </c>
      <c r="D34" s="7" t="s">
        <v>17</v>
      </c>
      <c r="E34" s="18" t="s">
        <v>8</v>
      </c>
      <c r="F34" s="1"/>
    </row>
    <row r="35" spans="1:6" ht="19.9" customHeight="1">
      <c r="A35" s="1"/>
      <c r="B35" s="68" t="s">
        <v>88</v>
      </c>
      <c r="C35" s="55" t="s">
        <v>89</v>
      </c>
      <c r="D35" s="7" t="s">
        <v>17</v>
      </c>
      <c r="E35" s="18" t="s">
        <v>8</v>
      </c>
      <c r="F35" s="1"/>
    </row>
    <row r="36" spans="1:6" ht="20.1" customHeight="1">
      <c r="A36" s="1"/>
      <c r="B36" s="68" t="s">
        <v>48</v>
      </c>
      <c r="C36" s="55" t="s">
        <v>0</v>
      </c>
      <c r="D36" s="7" t="s">
        <v>17</v>
      </c>
      <c r="E36" s="18" t="s">
        <v>8</v>
      </c>
      <c r="F36" s="1"/>
    </row>
    <row r="37" spans="1:6" ht="20.1" customHeight="1">
      <c r="A37" s="1"/>
      <c r="B37" s="68" t="s">
        <v>49</v>
      </c>
      <c r="C37" s="55" t="s">
        <v>50</v>
      </c>
      <c r="D37" s="7" t="s">
        <v>17</v>
      </c>
      <c r="E37" s="18" t="s">
        <v>8</v>
      </c>
      <c r="F37" s="1"/>
    </row>
    <row r="38" spans="1:6" ht="20.1" customHeight="1">
      <c r="A38" s="1"/>
      <c r="B38" s="68" t="s">
        <v>51</v>
      </c>
      <c r="C38" s="55" t="s">
        <v>0</v>
      </c>
      <c r="D38" s="7" t="s">
        <v>17</v>
      </c>
      <c r="E38" s="18" t="s">
        <v>8</v>
      </c>
      <c r="F38" s="1"/>
    </row>
    <row r="39" spans="1:6" ht="42.75" customHeight="1">
      <c r="A39" s="27"/>
      <c r="B39" s="68" t="s">
        <v>120</v>
      </c>
      <c r="C39" s="55" t="s">
        <v>0</v>
      </c>
      <c r="D39" s="26" t="s">
        <v>17</v>
      </c>
      <c r="E39" s="18" t="s">
        <v>8</v>
      </c>
      <c r="F39" s="27"/>
    </row>
    <row r="40" spans="1:6" ht="66.6" customHeight="1">
      <c r="A40" s="1"/>
      <c r="B40" s="68" t="s">
        <v>52</v>
      </c>
      <c r="C40" s="55" t="s">
        <v>53</v>
      </c>
      <c r="D40" s="7" t="s">
        <v>17</v>
      </c>
      <c r="E40" s="18" t="s">
        <v>8</v>
      </c>
      <c r="F40" s="1"/>
    </row>
    <row r="41" spans="1:6" ht="39.95" customHeight="1">
      <c r="A41" s="1"/>
      <c r="B41" s="109" t="s">
        <v>244</v>
      </c>
      <c r="C41" s="55" t="s">
        <v>54</v>
      </c>
      <c r="D41" s="7" t="s">
        <v>17</v>
      </c>
      <c r="E41" s="10" t="s">
        <v>14</v>
      </c>
      <c r="F41" s="1"/>
    </row>
    <row r="42" spans="1:6" ht="20.1" customHeight="1">
      <c r="A42" s="1"/>
      <c r="B42" s="68" t="s">
        <v>55</v>
      </c>
      <c r="C42" s="55" t="s">
        <v>56</v>
      </c>
      <c r="D42" s="7" t="s">
        <v>17</v>
      </c>
      <c r="E42" s="18" t="s">
        <v>8</v>
      </c>
      <c r="F42" s="1"/>
    </row>
    <row r="43" spans="1:6" ht="20.1" customHeight="1">
      <c r="A43" s="1"/>
      <c r="B43" s="68" t="s">
        <v>57</v>
      </c>
      <c r="C43" s="55" t="s">
        <v>58</v>
      </c>
      <c r="D43" s="7" t="s">
        <v>17</v>
      </c>
      <c r="E43" s="18" t="s">
        <v>8</v>
      </c>
      <c r="F43" s="1"/>
    </row>
    <row r="44" spans="1:6" ht="20.1" customHeight="1">
      <c r="A44" s="1"/>
      <c r="B44" s="68" t="s">
        <v>59</v>
      </c>
      <c r="C44" s="55" t="s">
        <v>60</v>
      </c>
      <c r="D44" s="7" t="s">
        <v>17</v>
      </c>
      <c r="E44" s="18" t="s">
        <v>8</v>
      </c>
      <c r="F44" s="1"/>
    </row>
    <row r="45" spans="1:6" ht="20.1" customHeight="1">
      <c r="A45" s="1"/>
      <c r="B45" s="109" t="s">
        <v>210</v>
      </c>
      <c r="C45" s="143" t="s">
        <v>61</v>
      </c>
      <c r="D45" s="7" t="s">
        <v>17</v>
      </c>
      <c r="E45" s="18" t="s">
        <v>8</v>
      </c>
      <c r="F45" s="1"/>
    </row>
    <row r="46" spans="1:6" ht="39.95" customHeight="1">
      <c r="A46" s="1"/>
      <c r="B46" s="109" t="s">
        <v>62</v>
      </c>
      <c r="C46" s="143" t="s">
        <v>63</v>
      </c>
      <c r="D46" s="7" t="s">
        <v>17</v>
      </c>
      <c r="E46" s="18" t="s">
        <v>8</v>
      </c>
      <c r="F46" s="1"/>
    </row>
    <row r="47" spans="1:6" ht="36" customHeight="1">
      <c r="A47" s="1"/>
      <c r="B47" s="109" t="s">
        <v>64</v>
      </c>
      <c r="C47" s="143" t="s">
        <v>65</v>
      </c>
      <c r="D47" s="7" t="s">
        <v>17</v>
      </c>
      <c r="E47" s="18" t="s">
        <v>8</v>
      </c>
      <c r="F47" s="1"/>
    </row>
    <row r="48" spans="1:6" ht="80.1" customHeight="1">
      <c r="A48" s="1"/>
      <c r="B48" s="109" t="s">
        <v>66</v>
      </c>
      <c r="C48" s="143" t="s">
        <v>100</v>
      </c>
      <c r="D48" s="7" t="s">
        <v>17</v>
      </c>
      <c r="E48" s="18" t="s">
        <v>8</v>
      </c>
      <c r="F48" s="1"/>
    </row>
    <row r="49" spans="1:6" ht="39.95" customHeight="1">
      <c r="A49" s="1"/>
      <c r="B49" s="109" t="s">
        <v>67</v>
      </c>
      <c r="C49" s="143" t="s">
        <v>68</v>
      </c>
      <c r="D49" s="7" t="s">
        <v>17</v>
      </c>
      <c r="E49" s="18" t="s">
        <v>8</v>
      </c>
      <c r="F49" s="1"/>
    </row>
    <row r="50" spans="1:6" ht="47.25">
      <c r="A50" s="1"/>
      <c r="B50" s="196" t="s">
        <v>162</v>
      </c>
      <c r="C50" s="143" t="s">
        <v>201</v>
      </c>
      <c r="D50" s="7" t="s">
        <v>17</v>
      </c>
      <c r="E50" s="13" t="s">
        <v>14</v>
      </c>
      <c r="F50" s="1"/>
    </row>
    <row r="51" spans="1:6" ht="47.25">
      <c r="A51" s="1"/>
      <c r="B51" s="197"/>
      <c r="C51" s="143" t="s">
        <v>232</v>
      </c>
      <c r="D51" s="7" t="s">
        <v>17</v>
      </c>
      <c r="E51" s="13" t="s">
        <v>14</v>
      </c>
      <c r="F51" s="1"/>
    </row>
    <row r="52" spans="1:6" ht="39.95" customHeight="1">
      <c r="A52" s="1"/>
      <c r="B52" s="109" t="s">
        <v>69</v>
      </c>
      <c r="C52" s="143" t="s">
        <v>70</v>
      </c>
      <c r="D52" s="7" t="s">
        <v>17</v>
      </c>
      <c r="E52" s="48" t="s">
        <v>8</v>
      </c>
      <c r="F52" s="1"/>
    </row>
    <row r="53" spans="1:6" ht="63">
      <c r="A53" s="1"/>
      <c r="B53" s="109" t="s">
        <v>154</v>
      </c>
      <c r="C53" s="126" t="s">
        <v>194</v>
      </c>
      <c r="D53" s="7" t="s">
        <v>17</v>
      </c>
      <c r="E53" s="10" t="s">
        <v>14</v>
      </c>
      <c r="F53" s="1"/>
    </row>
    <row r="54" spans="1:6" ht="20.1" customHeight="1" thickBot="1">
      <c r="A54" s="1"/>
      <c r="B54" s="68" t="s">
        <v>71</v>
      </c>
      <c r="C54" s="55" t="s">
        <v>0</v>
      </c>
      <c r="D54" s="9" t="s">
        <v>17</v>
      </c>
      <c r="E54" s="18" t="s">
        <v>8</v>
      </c>
      <c r="F54" s="1"/>
    </row>
    <row r="55" spans="1:6" ht="20.1" customHeight="1" thickBot="1">
      <c r="A55" s="1"/>
      <c r="B55" s="155" t="s">
        <v>158</v>
      </c>
      <c r="C55" s="156"/>
      <c r="D55" s="156"/>
      <c r="E55" s="157"/>
      <c r="F55" s="1"/>
    </row>
    <row r="56" spans="1:6" ht="53.25" customHeight="1">
      <c r="A56" s="1"/>
      <c r="B56" s="78" t="s">
        <v>72</v>
      </c>
      <c r="C56" s="95" t="s">
        <v>170</v>
      </c>
      <c r="D56" s="20" t="s">
        <v>17</v>
      </c>
      <c r="E56" s="19" t="s">
        <v>14</v>
      </c>
      <c r="F56" s="1"/>
    </row>
    <row r="57" spans="1:6" ht="39.95" customHeight="1" thickBot="1">
      <c r="A57" s="1"/>
      <c r="B57" s="5" t="s">
        <v>73</v>
      </c>
      <c r="C57" s="82" t="s">
        <v>189</v>
      </c>
      <c r="D57" s="8" t="s">
        <v>17</v>
      </c>
      <c r="E57" s="10" t="s">
        <v>14</v>
      </c>
      <c r="F57" s="1"/>
    </row>
    <row r="58" spans="1:6" ht="20.1" customHeight="1" thickBot="1">
      <c r="A58" s="1"/>
      <c r="B58" s="173" t="s">
        <v>159</v>
      </c>
      <c r="C58" s="174"/>
      <c r="D58" s="174"/>
      <c r="E58" s="175"/>
      <c r="F58" s="1"/>
    </row>
    <row r="59" spans="1:6" ht="56.25" customHeight="1">
      <c r="A59" s="1"/>
      <c r="B59" s="78" t="s">
        <v>74</v>
      </c>
      <c r="C59" s="37" t="s">
        <v>75</v>
      </c>
      <c r="D59" s="29" t="s">
        <v>17</v>
      </c>
      <c r="E59" s="64" t="s">
        <v>14</v>
      </c>
      <c r="F59" s="1"/>
    </row>
    <row r="60" spans="1:6" ht="37.5">
      <c r="A60" s="1"/>
      <c r="B60" s="109" t="s">
        <v>241</v>
      </c>
      <c r="C60" s="135" t="s">
        <v>75</v>
      </c>
      <c r="D60" s="123" t="s">
        <v>17</v>
      </c>
      <c r="E60" s="124" t="s">
        <v>14</v>
      </c>
      <c r="F60" s="1"/>
    </row>
    <row r="61" spans="1:6" ht="20.1" customHeight="1">
      <c r="A61" s="1"/>
      <c r="B61" s="109" t="s">
        <v>197</v>
      </c>
      <c r="C61" s="135" t="s">
        <v>75</v>
      </c>
      <c r="D61" s="123" t="s">
        <v>17</v>
      </c>
      <c r="E61" s="128" t="s">
        <v>8</v>
      </c>
      <c r="F61" s="1"/>
    </row>
    <row r="62" spans="1:6" ht="19.9" customHeight="1">
      <c r="A62" s="1"/>
      <c r="B62" s="109" t="s">
        <v>78</v>
      </c>
      <c r="C62" s="135" t="s">
        <v>75</v>
      </c>
      <c r="D62" s="123" t="s">
        <v>17</v>
      </c>
      <c r="E62" s="144" t="s">
        <v>8</v>
      </c>
      <c r="F62" s="1"/>
    </row>
    <row r="63" spans="1:6" ht="110.25">
      <c r="A63" s="1"/>
      <c r="B63" s="109" t="s">
        <v>214</v>
      </c>
      <c r="C63" s="135" t="s">
        <v>233</v>
      </c>
      <c r="D63" s="137" t="s">
        <v>125</v>
      </c>
      <c r="E63" s="124" t="s">
        <v>200</v>
      </c>
      <c r="F63" s="1"/>
    </row>
    <row r="64" spans="1:6" ht="20.1" customHeight="1">
      <c r="A64" s="1"/>
      <c r="B64" s="109" t="s">
        <v>97</v>
      </c>
      <c r="C64" s="135" t="s">
        <v>75</v>
      </c>
      <c r="D64" s="123" t="s">
        <v>17</v>
      </c>
      <c r="E64" s="144" t="s">
        <v>8</v>
      </c>
      <c r="F64" s="1"/>
    </row>
    <row r="65" spans="1:6" ht="187.5">
      <c r="A65" s="1"/>
      <c r="B65" s="109" t="s">
        <v>242</v>
      </c>
      <c r="C65" s="38" t="s">
        <v>75</v>
      </c>
      <c r="D65" s="26" t="s">
        <v>17</v>
      </c>
      <c r="E65" s="36" t="s">
        <v>14</v>
      </c>
      <c r="F65" s="1"/>
    </row>
    <row r="66" spans="1:6" ht="112.5">
      <c r="A66" s="1"/>
      <c r="B66" s="68" t="s">
        <v>171</v>
      </c>
      <c r="C66" s="38" t="s">
        <v>75</v>
      </c>
      <c r="D66" s="26" t="s">
        <v>17</v>
      </c>
      <c r="E66" s="83" t="s">
        <v>14</v>
      </c>
      <c r="F66" s="1"/>
    </row>
    <row r="67" spans="1:6" ht="20.1" customHeight="1">
      <c r="A67" s="1"/>
      <c r="B67" s="68" t="s">
        <v>79</v>
      </c>
      <c r="C67" s="38" t="s">
        <v>75</v>
      </c>
      <c r="D67" s="26" t="s">
        <v>17</v>
      </c>
      <c r="E67" s="18" t="s">
        <v>8</v>
      </c>
      <c r="F67" s="1"/>
    </row>
    <row r="68" spans="1:6" ht="19.5" thickBot="1">
      <c r="A68" s="1"/>
      <c r="B68" s="23" t="s">
        <v>80</v>
      </c>
      <c r="C68" s="41" t="s">
        <v>75</v>
      </c>
      <c r="D68" s="34" t="s">
        <v>17</v>
      </c>
      <c r="E68" s="76" t="s">
        <v>8</v>
      </c>
      <c r="F68" s="1"/>
    </row>
    <row r="69" spans="2:5" ht="19.5" thickBot="1">
      <c r="B69" s="203" t="s">
        <v>185</v>
      </c>
      <c r="C69" s="204"/>
      <c r="D69" s="204"/>
      <c r="E69" s="205"/>
    </row>
    <row r="70" spans="2:5" ht="19.5" thickBot="1">
      <c r="B70" s="114" t="s">
        <v>113</v>
      </c>
      <c r="C70" s="80" t="s">
        <v>75</v>
      </c>
      <c r="D70" s="81" t="s">
        <v>17</v>
      </c>
      <c r="E70" s="113" t="s">
        <v>8</v>
      </c>
    </row>
    <row r="71" spans="2:5" ht="42" customHeight="1" thickBot="1">
      <c r="B71" s="177" t="s">
        <v>187</v>
      </c>
      <c r="C71" s="178"/>
      <c r="D71" s="178"/>
      <c r="E71" s="179"/>
    </row>
    <row r="72" spans="2:5" ht="18.75">
      <c r="B72" s="116" t="s">
        <v>76</v>
      </c>
      <c r="C72" s="61" t="s">
        <v>75</v>
      </c>
      <c r="D72" s="29" t="s">
        <v>17</v>
      </c>
      <c r="E72" s="75" t="s">
        <v>8</v>
      </c>
    </row>
    <row r="73" spans="1:6" ht="35.25" customHeight="1">
      <c r="A73" s="1"/>
      <c r="B73" s="125" t="s">
        <v>243</v>
      </c>
      <c r="C73" s="59" t="s">
        <v>75</v>
      </c>
      <c r="D73" s="26" t="s">
        <v>17</v>
      </c>
      <c r="E73" s="67" t="s">
        <v>8</v>
      </c>
      <c r="F73" s="1"/>
    </row>
    <row r="74" spans="2:5" ht="18.75">
      <c r="B74" s="60" t="s">
        <v>121</v>
      </c>
      <c r="C74" s="59" t="s">
        <v>75</v>
      </c>
      <c r="D74" s="26" t="s">
        <v>17</v>
      </c>
      <c r="E74" s="18" t="s">
        <v>8</v>
      </c>
    </row>
    <row r="75" spans="2:5" ht="18.75">
      <c r="B75" s="60" t="s">
        <v>92</v>
      </c>
      <c r="C75" s="59" t="s">
        <v>75</v>
      </c>
      <c r="D75" s="26" t="s">
        <v>17</v>
      </c>
      <c r="E75" s="18" t="s">
        <v>8</v>
      </c>
    </row>
    <row r="76" spans="2:5" ht="18.75">
      <c r="B76" s="60" t="s">
        <v>91</v>
      </c>
      <c r="C76" s="59" t="s">
        <v>75</v>
      </c>
      <c r="D76" s="26" t="s">
        <v>17</v>
      </c>
      <c r="E76" s="18" t="s">
        <v>8</v>
      </c>
    </row>
    <row r="77" spans="2:5" ht="131.25">
      <c r="B77" s="60" t="s">
        <v>103</v>
      </c>
      <c r="C77" s="59" t="s">
        <v>75</v>
      </c>
      <c r="D77" s="26" t="s">
        <v>17</v>
      </c>
      <c r="E77" s="36" t="s">
        <v>14</v>
      </c>
    </row>
    <row r="78" spans="2:5" ht="19.5" thickBot="1">
      <c r="B78" s="105" t="s">
        <v>115</v>
      </c>
      <c r="C78" s="62" t="s">
        <v>75</v>
      </c>
      <c r="D78" s="34" t="s">
        <v>17</v>
      </c>
      <c r="E78" s="69" t="s">
        <v>8</v>
      </c>
    </row>
    <row r="79" ht="15">
      <c r="B79" s="115"/>
    </row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</sheetData>
  <mergeCells count="14">
    <mergeCell ref="B69:E69"/>
    <mergeCell ref="B71:E71"/>
    <mergeCell ref="B58:E58"/>
    <mergeCell ref="B2:E2"/>
    <mergeCell ref="B3:B4"/>
    <mergeCell ref="C3:C4"/>
    <mergeCell ref="D3:E3"/>
    <mergeCell ref="B11:E11"/>
    <mergeCell ref="B17:E17"/>
    <mergeCell ref="B22:E22"/>
    <mergeCell ref="B25:E25"/>
    <mergeCell ref="B29:E29"/>
    <mergeCell ref="B50:B51"/>
    <mergeCell ref="B55:E55"/>
  </mergeCells>
  <dataValidations count="3">
    <dataValidation errorStyle="warning" type="list" allowBlank="1" showInputMessage="1" showErrorMessage="1" errorTitle="Seznam" error="Vyberte hodnotu z rozevíracího seznamu." sqref="C30 C15">
      <formula1>$K$2:$K$3</formula1>
    </dataValidation>
    <dataValidation errorStyle="warning" type="list" allowBlank="1" showInputMessage="1" showErrorMessage="1" errorTitle="Seznam" error="Vyberte hodnotu z rozevíracího seznamu." sqref="C70 C64:C68 C59:C62 C72:C78">
      <formula1>$I$2:$I$3</formula1>
    </dataValidation>
    <dataValidation errorStyle="warning" type="list" allowBlank="1" showInputMessage="1" showErrorMessage="1" errorTitle="Seznam" error="Vyberte hodnotu z rozevíracího seznamu." sqref="D7:D10 D23:D24 D18:D21 D56:D57 D26:D28 D12:D16 D70 D30:D54 D59:D68 D72:D78">
      <formula1>$H$2:$H$3</formula1>
    </dataValidation>
  </dataValidations>
  <pageMargins left="0.7" right="0.7" top="0.787401575" bottom="0.787401575" header="0.3" footer="0.3"/>
  <pageSetup orientation="portrait" paperSize="9" scale="2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2021-03-19T14:51:51Z</dcterms:created>
  <cp:category/>
  <cp:contentType/>
  <cp:contentStatus/>
</cp:coreProperties>
</file>